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table'!$A$1:$T$36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<sst xmlns="http://schemas.openxmlformats.org/spreadsheetml/2006/main" count="2369" uniqueCount="382">
  <si>
    <t>New</t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</si>
  <si>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</si>
  <si>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</si>
  <si>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</si>
  <si>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</si>
  <si>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</si>
  <si>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</si>
  <si>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</si>
  <si>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</si>
  <si>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</si>
  <si>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60MHz</t>
  </si>
  <si>
    <t>70MHz</t>
  </si>
  <si>
    <t>100 MHz</t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</si>
  <si>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</si>
  <si>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</si>
  <si>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</si>
  <si>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</si>
  <si>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Bandwidth combination set</t>
    <phoneticPr fontId="1" type="noConversion"/>
  </si>
  <si>
    <t>SUL configuration</t>
    <phoneticPr fontId="1" type="noConversion"/>
  </si>
  <si>
    <t>RAN#88</t>
  </si>
  <si>
    <t>Huawei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</si>
  <si>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</si>
  <si>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</si>
  <si>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</si>
  <si>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</si>
  <si>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</si>
  <si>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</si>
  <si>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</si>
  <si>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</si>
  <si>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SUL_n41A-n83A</t>
  </si>
  <si>
    <t>CMCC, HiSilicon, MediaTek, Spreadtrum</t>
  </si>
  <si>
    <t>(Completed) SUL_n79A-n80A
(Completed) DL_n41A-n79A_BCS0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</si>
  <si>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</si>
  <si>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</si>
  <si>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</si>
  <si>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DC_28A_SUL_n41A-n83A</t>
    <phoneticPr fontId="1" type="noConversion"/>
  </si>
  <si>
    <t>NSA SUL with ULSUP</t>
  </si>
  <si>
    <t>HiSilicon, Etisalat, MediaTek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</si>
  <si>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</si>
  <si>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</si>
  <si>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</si>
  <si>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</si>
  <si>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</si>
  <si>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</si>
  <si>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</si>
  <si>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(New) SUL_n79A-n83A
(New) DL_n28A-n79A_UL_n28A-n79A</t>
    <phoneticPr fontId="1" type="noConversion"/>
  </si>
  <si>
    <t>SUL_n41A-n83A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</si>
  <si>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</si>
  <si>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</si>
  <si>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</si>
  <si>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</si>
  <si>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</si>
  <si>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</si>
  <si>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</si>
  <si>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</si>
  <si>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</si>
  <si>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</si>
  <si>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</si>
  <si>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</si>
  <si>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</si>
  <si>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</si>
  <si>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</si>
  <si>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</si>
  <si>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</si>
  <si>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</si>
  <si>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</si>
  <si>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</si>
  <si>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</si>
  <si>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n83</t>
    <phoneticPr fontId="1" type="noConversion"/>
  </si>
  <si>
    <t>Yes</t>
    <phoneticPr fontId="1" type="noConversion"/>
  </si>
  <si>
    <t>Yes</t>
    <phoneticPr fontId="1" type="noConversion"/>
  </si>
  <si>
    <t>SUL_n78A-n80A</t>
    <phoneticPr fontId="1" type="noConversion"/>
  </si>
  <si>
    <t>n78</t>
    <phoneticPr fontId="1" type="noConversion"/>
  </si>
  <si>
    <t>n80</t>
    <phoneticPr fontId="1" type="noConversion"/>
  </si>
  <si>
    <t>See CA_n78C Bandwidth Combination Set 1 in Table 5.5A.1-1</t>
    <phoneticPr fontId="1" type="noConversion"/>
  </si>
  <si>
    <t>SUL_n78A-n84A</t>
    <phoneticPr fontId="1" type="noConversion"/>
  </si>
  <si>
    <t>n84</t>
    <phoneticPr fontId="1" type="noConversion"/>
  </si>
  <si>
    <t>n1</t>
    <phoneticPr fontId="1" type="noConversion"/>
  </si>
  <si>
    <t>n78</t>
    <phoneticPr fontId="1" type="noConversion"/>
  </si>
  <si>
    <t>SUL_n79A-n80A</t>
    <phoneticPr fontId="1" type="noConversion"/>
  </si>
  <si>
    <t>SUL_n79A-n80A</t>
    <phoneticPr fontId="1" type="noConversion"/>
  </si>
  <si>
    <t>n79</t>
    <phoneticPr fontId="1" type="noConversion"/>
  </si>
  <si>
    <t>See CA_n79C Bandwidth Combination Set 0 in Table 5.5A.1-1</t>
    <phoneticPr fontId="1" type="noConversion"/>
  </si>
  <si>
    <t>SUL_n41A-n80A</t>
    <phoneticPr fontId="1" type="noConversion"/>
  </si>
  <si>
    <t>n41</t>
    <phoneticPr fontId="1" type="noConversion"/>
  </si>
  <si>
    <t>See CA_n41C Bandwidth Combination Set 1 in Table 5.5A.1-1</t>
    <phoneticPr fontId="1" type="noConversion"/>
  </si>
  <si>
    <t>SUL_n79A-n80A</t>
    <phoneticPr fontId="1" type="noConversion"/>
  </si>
  <si>
    <t>SUL_n79A-n80A</t>
    <phoneticPr fontId="1" type="noConversion"/>
  </si>
  <si>
    <t>SUL_n79A-n83A</t>
    <phoneticPr fontId="1" type="noConversion"/>
  </si>
  <si>
    <t>SUL_n79A-n83A</t>
    <phoneticPr fontId="1" type="noConversion"/>
  </si>
  <si>
    <t>n28</t>
    <phoneticPr fontId="1" type="noConversion"/>
  </si>
  <si>
    <t>SUL_n41A-n83A</t>
    <phoneticPr fontId="1" type="noConversion"/>
  </si>
  <si>
    <t>SUL_n78A-n84A</t>
    <phoneticPr fontId="1" type="noConversion"/>
  </si>
  <si>
    <t>SUL_n78A-n80A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</si>
  <si>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</si>
  <si>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</si>
  <si>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Modified</t>
  </si>
  <si>
    <t>Ongoing</t>
  </si>
  <si>
    <t>zhangpeng169@huawei.com</t>
  </si>
  <si>
    <t>RAN#89</t>
  </si>
  <si>
    <t>SUL_n78A-n80A
CA_n78A-n80A
CA_n78C</t>
    <phoneticPr fontId="1" type="noConversion"/>
  </si>
  <si>
    <t>NR_SUL_combos_R17-Core</t>
  </si>
  <si>
    <t>SUL_n78A-n83A</t>
    <phoneticPr fontId="1" type="noConversion"/>
  </si>
  <si>
    <t>(New) CA_n78C_SUL_n78A-n84A
(New) CA_n1A-n78A_SUL_n78A-n84A</t>
    <phoneticPr fontId="1" type="noConversion"/>
  </si>
  <si>
    <t>SUL_n41A-n83A
CA_n41A-n83A
CA_n41C</t>
    <phoneticPr fontId="1" type="noConversion"/>
  </si>
  <si>
    <t>HiSilicon, CBN, CMCC, MediaTek</t>
    <phoneticPr fontId="1" type="noConversion"/>
  </si>
  <si>
    <t>(Ongoing) SUL_n41A-n83A</t>
    <phoneticPr fontId="1" type="noConversion"/>
  </si>
  <si>
    <t>(New) CA_n41C_SUL_n41A-n83A
(Ongoing) CA_n28A-n41A_SUL_n41A-n83A</t>
    <phoneticPr fontId="1" type="noConversion"/>
  </si>
  <si>
    <t>SUL_n79A-n83A
CA_n79A-n83A
CA_n79C</t>
    <phoneticPr fontId="1" type="noConversion"/>
  </si>
  <si>
    <t>(Ongoing) SUL_n79A-n83A</t>
    <phoneticPr fontId="1" type="noConversion"/>
  </si>
  <si>
    <t>(New) CA_n79C_SUL_n79A-n83A
(Ongoing) CA_n28A-n79C_SUL_n79A-n83A</t>
    <phoneticPr fontId="1" type="noConversion"/>
  </si>
  <si>
    <t>SUL_n41A-n80A</t>
    <phoneticPr fontId="1" type="noConversion"/>
  </si>
  <si>
    <t>Zhang Peng</t>
    <phoneticPr fontId="1" type="noConversion"/>
  </si>
  <si>
    <t>(New) SUL_n41A-n80A</t>
    <phoneticPr fontId="1" type="noConversion"/>
  </si>
  <si>
    <t>SUL_n41A-n80A
CA_n41A-n80A
CA_n41C</t>
    <phoneticPr fontId="1" type="noConversion"/>
  </si>
  <si>
    <t>(Ongoing) CA_n3A-n41A_SUL_n41A-n80A
(Ongoing) CA_n41C_SUL_n41A-n80A</t>
    <phoneticPr fontId="1" type="noConversion"/>
  </si>
  <si>
    <t>SUL_n79A-n80A
CA_n79A-n80A
CA_n79C</t>
    <phoneticPr fontId="1" type="noConversion"/>
  </si>
  <si>
    <t>SUL_n41A-n95A
CA_n41A-n95A
CA_n41C</t>
    <phoneticPr fontId="1" type="noConversion"/>
  </si>
  <si>
    <t>SUL_n79A-n95A
CA_n79A-n95A
CA_n79C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</si>
  <si>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</si>
  <si>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</si>
  <si>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</si>
  <si>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SUL_n41A-n80A</t>
    <phoneticPr fontId="1" type="noConversion"/>
  </si>
  <si>
    <t>n78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</si>
  <si>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</si>
  <si>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</si>
  <si>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</si>
  <si>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</si>
  <si>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</si>
  <si>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</si>
  <si>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</si>
  <si>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n80</t>
    <phoneticPr fontId="1" type="noConversion"/>
  </si>
  <si>
    <t>n3</t>
    <phoneticPr fontId="1" type="noConversion"/>
  </si>
  <si>
    <t>SUL_n78A-n84A
CA_n78A-n84A
CA_n78C</t>
    <phoneticPr fontId="1" type="noConversion"/>
  </si>
  <si>
    <t>SUL_n78A-n84A</t>
  </si>
  <si>
    <t>SUL_n41A-n83A
CA_n41A-n83A
CA_n41C</t>
    <phoneticPr fontId="1" type="noConversion"/>
  </si>
  <si>
    <t>n28</t>
    <phoneticPr fontId="1" type="noConversion"/>
  </si>
  <si>
    <t>SUL_n79A-n83A
CA_n79A-n83A
CA_n79C</t>
    <phoneticPr fontId="1" type="noConversion"/>
  </si>
  <si>
    <t>n3</t>
    <phoneticPr fontId="1" type="noConversion"/>
  </si>
  <si>
    <t>SUL_n79A-n80A</t>
    <phoneticPr fontId="1" type="noConversion"/>
  </si>
  <si>
    <t>SUL_n79A-n80A
CA_n79A-n80A
CA_n79C</t>
    <phoneticPr fontId="1" type="noConversion"/>
  </si>
  <si>
    <t>n41</t>
    <phoneticPr fontId="1" type="noConversion"/>
  </si>
  <si>
    <t>n95</t>
    <phoneticPr fontId="1" type="noConversion"/>
  </si>
  <si>
    <t>See CA_n41C Bandwidth Combination Set 1 in Table 5.5A.1-1</t>
    <phoneticPr fontId="1" type="noConversion"/>
  </si>
  <si>
    <t>See CA_n79C Bandwidth Combination Set 0 in Table 5.5A.1-1</t>
    <phoneticPr fontId="1" type="noConversion"/>
  </si>
  <si>
    <t>See CA_n79C Bandwidth Combination Set 0 in Table 5.5A.1-1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</si>
  <si>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</si>
  <si>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</si>
  <si>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</si>
  <si>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</si>
  <si>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</si>
  <si>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</si>
  <si>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</si>
  <si>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</si>
  <si>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</si>
  <si>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</si>
  <si>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</si>
  <si>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</si>
  <si>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</si>
  <si>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</si>
  <si>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</si>
  <si>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DC_R17_xBLTE_2BNR_yDL2UL-Core</t>
  </si>
  <si>
    <t>SA Supplementary uplink (SUL),  NSA SUL, NSA SUL with UL sharing from the UE perspective (ULSUP)</t>
    <phoneticPr fontId="1" type="noConversion"/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</si>
  <si>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</si>
  <si>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</si>
  <si>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</si>
  <si>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</si>
  <si>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</si>
  <si>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</si>
  <si>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</si>
  <si>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</si>
  <si>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</si>
  <si>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</si>
  <si>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</si>
  <si>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</si>
  <si>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</si>
  <si>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</si>
  <si>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</si>
  <si>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</si>
  <si>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</si>
  <si>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</si>
  <si>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</si>
  <si>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</si>
  <si>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</si>
  <si>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</si>
  <si>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</si>
  <si>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</si>
  <si>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</si>
  <si>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</si>
  <si>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</si>
  <si>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</si>
  <si>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</si>
  <si>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DC of x bands (x=1,2, 3, 4) LTE inter-band CA and 2 bands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</si>
  <si>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</si>
  <si>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Aggregation/Dual connectivity for 3 bands DL with 2 bands UL</t>
    <phoneticPr fontId="1" type="noConversion"/>
  </si>
  <si>
    <t>FR1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</si>
  <si>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</si>
  <si>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</si>
  <si>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</si>
  <si>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</si>
  <si>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</si>
  <si>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SUL_n78C-n80A</t>
    <phoneticPr fontId="1" type="noConversion"/>
  </si>
  <si>
    <t>SUL_n78C-n84A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</si>
  <si>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</si>
  <si>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</si>
  <si>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</si>
  <si>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</si>
  <si>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</si>
  <si>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</si>
  <si>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CA_n3_SUL_n78A-n80A</t>
    <phoneticPr fontId="1" type="noConversion"/>
  </si>
  <si>
    <t>CA_n28A_SUL_n41C-n83A</t>
    <phoneticPr fontId="1" type="noConversion"/>
  </si>
  <si>
    <t>CA_n28A_SUL_n79C-n83A</t>
    <phoneticPr fontId="1" type="noConversion"/>
  </si>
  <si>
    <t>CA_n3A_SUL_n41C-n80A</t>
    <phoneticPr fontId="1" type="noConversion"/>
  </si>
  <si>
    <t>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</si>
  <si>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</si>
  <si>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</si>
  <si>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CA_n41A_SUL_n79A-n83A</t>
    <phoneticPr fontId="1" type="noConversion"/>
  </si>
  <si>
    <t>RAN#90</t>
  </si>
  <si>
    <t>SUL_n78C-n80A</t>
    <phoneticPr fontId="1" type="noConversion"/>
  </si>
  <si>
    <t>SUL_n78C-n84A</t>
    <phoneticPr fontId="1" type="noConversion"/>
  </si>
  <si>
    <t>CA_n1A_SUL_n78A-n80A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</si>
  <si>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</si>
  <si>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</si>
  <si>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</si>
  <si>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</si>
  <si>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</si>
  <si>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</si>
  <si>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SUL_n78C-n80A</t>
    <phoneticPr fontId="1" type="noConversion"/>
  </si>
  <si>
    <t>CA_n3A_SUL_n78A-n80A</t>
    <phoneticPr fontId="1" type="noConversion"/>
  </si>
  <si>
    <t>CA_n3A_SUL_n78C-n80A</t>
    <phoneticPr fontId="1" type="noConversion"/>
  </si>
  <si>
    <t>SUL_n78C-n84A</t>
    <phoneticPr fontId="1" type="noConversion"/>
  </si>
  <si>
    <t>CA_n1A_SUL_n78C-n84A</t>
    <phoneticPr fontId="1" type="noConversion"/>
  </si>
  <si>
    <t>SUL_n41C-n83A</t>
    <phoneticPr fontId="1" type="noConversion"/>
  </si>
  <si>
    <t>SUL_n79C-n83A</t>
    <phoneticPr fontId="1" type="noConversion"/>
  </si>
  <si>
    <t>CA_n28A_SUL_n79C-n83A</t>
    <phoneticPr fontId="1" type="noConversion"/>
  </si>
  <si>
    <t>CA_n3A_SUL_n41A-n80A</t>
    <phoneticPr fontId="1" type="noConversion"/>
  </si>
  <si>
    <t>SUL_n41C-n80A</t>
    <phoneticPr fontId="1" type="noConversion"/>
  </si>
  <si>
    <t>CA_n3A_SUL_n41C-n80A</t>
    <phoneticPr fontId="1" type="noConversion"/>
  </si>
  <si>
    <t>CA_n3A_SUL_n79A-n80A</t>
    <phoneticPr fontId="1" type="noConversion"/>
  </si>
  <si>
    <t>SUL_n79C-n80A</t>
    <phoneticPr fontId="1" type="noConversion"/>
  </si>
  <si>
    <t>SUL_n41C-n95A</t>
    <phoneticPr fontId="1" type="noConversion"/>
  </si>
  <si>
    <t>SUL_n79C-n95A</t>
    <phoneticPr fontId="1" type="noConversion"/>
  </si>
  <si>
    <t>SUL_n79A-n83A</t>
    <phoneticPr fontId="1" type="noConversion"/>
  </si>
  <si>
    <t>CA_n79A_SUL_n41A-n83A</t>
    <phoneticPr fontId="1" type="noConversion"/>
  </si>
  <si>
    <t>SUL_n41A-n83A</t>
    <phoneticPr fontId="1" type="noConversion"/>
  </si>
  <si>
    <t>SUL_n79A-n97A</t>
    <phoneticPr fontId="1" type="noConversion"/>
  </si>
  <si>
    <t>SUL_n41A-n98A</t>
    <phoneticPr fontId="1" type="noConversion"/>
  </si>
  <si>
    <t>SUL_n79A-n98A</t>
    <phoneticPr fontId="1" type="noConversion"/>
  </si>
  <si>
    <t>SUL_n41A-n97A</t>
    <phoneticPr fontId="1" type="noConversion"/>
  </si>
  <si>
    <t>n41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</si>
  <si>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</si>
  <si>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</si>
  <si>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</si>
  <si>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n97</t>
  </si>
  <si>
    <t>Yes</t>
  </si>
  <si>
    <t>SUL_n79A-n97A</t>
    <phoneticPr fontId="1" type="noConversion"/>
  </si>
  <si>
    <t>n79</t>
  </si>
  <si>
    <t>n98</t>
  </si>
  <si>
    <t>Completed</t>
  </si>
  <si>
    <t>Unchange</t>
  </si>
  <si>
    <t>SUL_n77A-n99A</t>
  </si>
  <si>
    <t>RAN#91</t>
  </si>
  <si>
    <t>SUL_n77(2A)-n99A</t>
  </si>
  <si>
    <t>SUL_n24A-n99A</t>
  </si>
  <si>
    <t>SUL_n41A-n99A</t>
  </si>
  <si>
    <t>SUL_n41(2A)-n99A</t>
  </si>
  <si>
    <t>SUL_n48A-n99A</t>
  </si>
  <si>
    <t>SUL_n48(2A)-n99A</t>
  </si>
  <si>
    <t>n77</t>
  </si>
  <si>
    <t>n99</t>
  </si>
  <si>
    <t>Yes</t>
    <phoneticPr fontId="1" type="noConversion"/>
  </si>
  <si>
    <t>See CA_n77(2A) BCS0 in Table 5.5A.2-1 from 38.101-1</t>
  </si>
  <si>
    <t>n24</t>
  </si>
  <si>
    <t>n41</t>
  </si>
  <si>
    <t>See CA_n41(2A) BCS1 in Table 5.5A.2-1 from 38.101-1</t>
  </si>
  <si>
    <t>n48</t>
  </si>
  <si>
    <t>See CA_n48(2A) BCS0 in Table 5.5A.2-1 from 38.101-1</t>
  </si>
  <si>
    <t>SUL_n41C-n83A</t>
    <phoneticPr fontId="1" type="noConversion"/>
  </si>
  <si>
    <t>zhangpeng169@huawei,com</t>
  </si>
  <si>
    <t>NR_SUL_combos_R17-Core</t>
    <phoneticPr fontId="1" type="noConversion"/>
  </si>
  <si>
    <t>CA_n28A_SUL_n41C-n83A</t>
    <phoneticPr fontId="1" type="noConversion"/>
  </si>
  <si>
    <t>Zhangmeng62@huawei.com</t>
    <phoneticPr fontId="1" type="noConversion"/>
  </si>
  <si>
    <t>DC_28A_n41A
DC_28A_n83A_ULSUP-TDM_n41A</t>
    <phoneticPr fontId="1" type="noConversion"/>
  </si>
  <si>
    <t>N/A</t>
    <phoneticPr fontId="1" type="noConversion"/>
  </si>
  <si>
    <t>RAN#88</t>
    <phoneticPr fontId="1" type="noConversion"/>
  </si>
  <si>
    <t>SUL_n78A-n80A</t>
    <phoneticPr fontId="1" type="noConversion"/>
  </si>
  <si>
    <t>SUL_n79C-n80A</t>
    <phoneticPr fontId="1" type="noConversion"/>
  </si>
  <si>
    <t>CMCC, HiSilicon, MediaTek, Spreadtrum</t>
    <phoneticPr fontId="1" type="noConversion"/>
  </si>
  <si>
    <t>Li, Shuang</t>
    <phoneticPr fontId="1" type="noConversion"/>
  </si>
  <si>
    <t>CBN, HiSilicon, CMCC</t>
    <phoneticPr fontId="1" type="noConversion"/>
  </si>
  <si>
    <t>HiSilicon, CKH IOD UK, MediaTek</t>
    <phoneticPr fontId="1" type="noConversion"/>
  </si>
  <si>
    <t>SUL_n78A-n80A
SUL_n78C-n80A</t>
    <phoneticPr fontId="1" type="noConversion"/>
  </si>
  <si>
    <t>(New) SUL_n78A-n80A
(Completed) DL_n78C_UL_n78C</t>
    <phoneticPr fontId="1" type="noConversion"/>
  </si>
  <si>
    <t>(New) SUL_n78A-n80A
(Completed) DL_n3A-n78A_UL_n78A</t>
    <phoneticPr fontId="1" type="noConversion"/>
  </si>
  <si>
    <t>CA_n3_SUL_n78C-n80A</t>
    <phoneticPr fontId="1" type="noConversion"/>
  </si>
  <si>
    <t>(New) CA_n78C_SUL_n78A-n80A
(New) DL_n3A-n78C_UL_n78C</t>
    <phoneticPr fontId="1" type="noConversion"/>
  </si>
  <si>
    <t>SUL_n78A-n83A</t>
    <phoneticPr fontId="1" type="noConversion"/>
  </si>
  <si>
    <t>(New) SUL_n78A-n84A</t>
    <phoneticPr fontId="1" type="noConversion"/>
  </si>
  <si>
    <t>SUL_n78A-n84A
SUL_n78C-n84A</t>
    <phoneticPr fontId="1" type="noConversion"/>
  </si>
  <si>
    <t>SUL_n41A-n83A
SUL_n41C-n83A</t>
    <phoneticPr fontId="1" type="noConversion"/>
  </si>
  <si>
    <t>SUL_n79A-n83A
SUL_n79C-n83A</t>
    <phoneticPr fontId="1" type="noConversion"/>
  </si>
  <si>
    <t>SUL_n41A-n80A
SUL_n41C-n80A</t>
    <phoneticPr fontId="1" type="noConversion"/>
  </si>
  <si>
    <t>SUL_n79A-n80A</t>
    <phoneticPr fontId="1" type="noConversion"/>
  </si>
  <si>
    <t>Zhang Peng</t>
    <phoneticPr fontId="1" type="noConversion"/>
  </si>
  <si>
    <t>Huawei</t>
    <phoneticPr fontId="1" type="noConversion"/>
  </si>
  <si>
    <t>HiSilicon, CBN, CMCC, MediaTek</t>
    <phoneticPr fontId="1" type="noConversion"/>
  </si>
  <si>
    <t>None</t>
    <phoneticPr fontId="1" type="noConversion"/>
  </si>
  <si>
    <t>CA_n3A_SUL_n79A-n80A</t>
    <phoneticPr fontId="1" type="noConversion"/>
  </si>
  <si>
    <t>(New) SUL_n79A-n80A</t>
    <phoneticPr fontId="1" type="noConversion"/>
  </si>
  <si>
    <t>SUL_n79C-n80A</t>
    <phoneticPr fontId="1" type="noConversion"/>
  </si>
  <si>
    <t>SUL_n79A-n80A
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</si>
  <si>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</si>
  <si>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</si>
  <si>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(New) CA_n3A-n79A_SUL_n79A-n80A
(New) CA_n79C_SUL_n79A-n80A</t>
    <phoneticPr fontId="1" type="noConversion"/>
  </si>
  <si>
    <t>SUL_n41C-n95A</t>
    <phoneticPr fontId="1" type="noConversion"/>
  </si>
  <si>
    <t>SUL_n41A-n95A
SUL_n41C-n95A</t>
    <phoneticPr fontId="1" type="noConversion"/>
  </si>
  <si>
    <t>(Completed) SUL_n41A-n95A</t>
    <phoneticPr fontId="1" type="noConversion"/>
  </si>
  <si>
    <t>SUL_n79C-n95A</t>
    <phoneticPr fontId="1" type="noConversion"/>
  </si>
  <si>
    <t>SUL_n79A-n95A
SUL_n79C-n95A</t>
    <phoneticPr fontId="1" type="noConversion"/>
  </si>
  <si>
    <t>(Completed) SUL_n79A-n95A</t>
    <phoneticPr fontId="1" type="noConversion"/>
  </si>
  <si>
    <t>CA_n41A_SUL_n79A-n83A</t>
    <phoneticPr fontId="1" type="noConversion"/>
  </si>
  <si>
    <t>SUL_n79A-n83A</t>
    <phoneticPr fontId="1" type="noConversion"/>
  </si>
  <si>
    <t>zhangpeng169@huawei,com</t>
    <phoneticPr fontId="1" type="noConversion"/>
  </si>
  <si>
    <t>HiSilicon, CMCC, CBN</t>
    <phoneticPr fontId="1" type="noConversion"/>
  </si>
  <si>
    <t>(Completed) SUL_n79A-n83A</t>
    <phoneticPr fontId="1" type="noConversion"/>
  </si>
  <si>
    <t>CA_n79A_SUL_n41A-n83A</t>
    <phoneticPr fontId="1" type="noConversion"/>
  </si>
  <si>
    <t>(Completed) SUL_n41A-n83A</t>
    <phoneticPr fontId="1" type="noConversion"/>
  </si>
  <si>
    <t>SUL_n41A-n97A</t>
    <phoneticPr fontId="1" type="noConversion"/>
  </si>
  <si>
    <t>shaozhe</t>
    <phoneticPr fontId="1" type="noConversion"/>
  </si>
  <si>
    <t>CMCC</t>
    <phoneticPr fontId="1" type="noConversion"/>
  </si>
  <si>
    <t>shaozhe@chinamobile.com</t>
    <phoneticPr fontId="1" type="noConversion"/>
  </si>
  <si>
    <t>Huawei, HiSilicon, OPPO</t>
    <phoneticPr fontId="1" type="noConversion"/>
  </si>
  <si>
    <t>RAN#90</t>
    <phoneticPr fontId="1" type="noConversion"/>
  </si>
  <si>
    <t>none</t>
    <phoneticPr fontId="1" type="noConversion"/>
  </si>
  <si>
    <t>SUL_n79A-n97A</t>
    <phoneticPr fontId="1" type="noConversion"/>
  </si>
  <si>
    <t>Huawei, HiSilicon,OPPO</t>
    <phoneticPr fontId="1" type="noConversion"/>
  </si>
  <si>
    <t>SUL_n41A-n98A</t>
    <phoneticPr fontId="1" type="noConversion"/>
  </si>
  <si>
    <t>SUL_n79A-n98A</t>
    <phoneticPr fontId="1" type="noConversion"/>
  </si>
  <si>
    <t>Huawei</t>
    <phoneticPr fontId="1" type="noConversion"/>
  </si>
  <si>
    <t>HiSilicon, CMCC, MediaTK</t>
    <phoneticPr fontId="1" type="noConversion"/>
  </si>
  <si>
    <t>HiSilicon, CMCC, MediaTK</t>
    <phoneticPr fontId="1" type="noConversion"/>
  </si>
  <si>
    <t>NR_SUL_combos_R17-Core</t>
    <phoneticPr fontId="1" type="noConversion"/>
  </si>
  <si>
    <t>SUL_n41C-n80A</t>
    <phoneticPr fontId="1" type="noConversion"/>
  </si>
  <si>
    <t>Zhang Peng</t>
    <phoneticPr fontId="1" type="noConversion"/>
  </si>
  <si>
    <t>NR_SUL_combos_R17-Core</t>
    <phoneticPr fontId="1" type="noConversion"/>
  </si>
  <si>
    <t>(Completed) SUL_n41A-n80A
(Completed) DL_n41C_UL_n41C</t>
    <phoneticPr fontId="1" type="noConversion"/>
  </si>
  <si>
    <t>SUL_n78C-n84A</t>
    <phoneticPr fontId="1" type="noConversion"/>
  </si>
  <si>
    <t>HiSilicon, MediaTK, CKH IOD UK</t>
    <phoneticPr fontId="1" type="noConversion"/>
  </si>
  <si>
    <t>(Completed) SUL_n78A-n84A
(Completed) DL_n78C_UL_n78C</t>
    <phoneticPr fontId="1" type="noConversion"/>
  </si>
  <si>
    <t>Modified</t>
    <phoneticPr fontId="1" type="noConversion"/>
  </si>
  <si>
    <t>SUL_n77A-n99A</t>
    <phoneticPr fontId="1" type="noConversion"/>
  </si>
  <si>
    <t>SUL_n77A-n99A</t>
    <phoneticPr fontId="1" type="noConversion"/>
  </si>
  <si>
    <t>Only FR1</t>
    <phoneticPr fontId="1" type="noConversion"/>
  </si>
  <si>
    <t>Ojas Choksi</t>
    <phoneticPr fontId="1" type="noConversion"/>
  </si>
  <si>
    <t>Ligado Networks</t>
    <phoneticPr fontId="1" type="noConversion"/>
  </si>
  <si>
    <t>ojas.choksi@ligado.com</t>
    <phoneticPr fontId="1" type="noConversion"/>
  </si>
  <si>
    <t>Huawei, HiSilicon, Mavenir, Saankhya Labs, Globalstar</t>
    <phoneticPr fontId="1" type="noConversion"/>
  </si>
  <si>
    <t>RAN#91</t>
    <phoneticPr fontId="1" type="noConversion"/>
  </si>
  <si>
    <t>NR_SUL_combos_R17-Core</t>
    <phoneticPr fontId="1" type="noConversion"/>
  </si>
  <si>
    <t>Completed</t>
    <phoneticPr fontId="1" type="noConversion"/>
  </si>
  <si>
    <t>SUL_n77(2A)-n99A</t>
    <phoneticPr fontId="1" type="noConversion"/>
  </si>
  <si>
    <t>Only FR1</t>
    <phoneticPr fontId="1" type="noConversion"/>
  </si>
  <si>
    <t>RAN#91</t>
    <phoneticPr fontId="1" type="noConversion"/>
  </si>
  <si>
    <t>(new) DL_n77A-n99A-UL_n77A-n99A</t>
    <phoneticPr fontId="1" type="noConversion"/>
  </si>
  <si>
    <t>SUL_n24A-n99A</t>
    <phoneticPr fontId="1" type="noConversion"/>
  </si>
  <si>
    <t>SUL_n24_n99</t>
    <phoneticPr fontId="1" type="noConversion"/>
  </si>
  <si>
    <t>Huawei, HiSilicon, Mavenir, Saankhya Labs, Globalstar</t>
    <phoneticPr fontId="1" type="noConversion"/>
  </si>
  <si>
    <t>SUL_n41A-n99A</t>
    <phoneticPr fontId="1" type="noConversion"/>
  </si>
  <si>
    <t>Ojas Choksi</t>
    <phoneticPr fontId="1" type="noConversion"/>
  </si>
  <si>
    <t>Completed</t>
    <phoneticPr fontId="1" type="noConversion"/>
  </si>
  <si>
    <t>SUL_n41(2A)-n99A</t>
    <phoneticPr fontId="1" type="noConversion"/>
  </si>
  <si>
    <t>Huawei, HiSilicon, Mavenir, Saankhya Labs, Globalstar</t>
    <phoneticPr fontId="1" type="noConversion"/>
  </si>
  <si>
    <t>(new) DL_n41A-n99A-UL_n41A-n99A</t>
    <phoneticPr fontId="1" type="noConversion"/>
  </si>
  <si>
    <t>SUL_n48A-n99A</t>
    <phoneticPr fontId="1" type="noConversion"/>
  </si>
  <si>
    <t>SUL_n48(2A)-n99A</t>
    <phoneticPr fontId="1" type="noConversion"/>
  </si>
  <si>
    <t>(new) DL_n48A-n99A-UL_n48A-n99A</t>
    <phoneticPr fontId="1" type="noConversion"/>
  </si>
  <si>
    <t>SUL_n41C-n83A</t>
    <phoneticPr fontId="1" type="noConversion"/>
  </si>
  <si>
    <t>SUL_n41C-n83A</t>
    <phoneticPr fontId="1" type="noConversion"/>
  </si>
  <si>
    <t>SA SUL</t>
    <phoneticPr fontId="1" type="noConversion"/>
  </si>
  <si>
    <t>zhangpeng169@huawei,com</t>
    <phoneticPr fontId="1" type="noConversion"/>
  </si>
  <si>
    <t>(Completed) SUL_n41A-n83A
(Completed) DL_n41C_UL_n41C</t>
    <phoneticPr fontId="1" type="noConversion"/>
  </si>
  <si>
    <t>SUL_n41A-n99A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</si>
</sst>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Times New Roman"/>
      <family val="1"/>
    </font>
    <font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4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9" fillId="0" borderId="3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2" fillId="0" borderId="2" xfId="1" applyFill="1" applyBorder="1" applyAlignment="1">
      <alignment horizontal="left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 readingOrder="1"/>
    </xf>
    <xf numFmtId="0" fontId="9" fillId="0" borderId="3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9" fillId="0" borderId="13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vertical="center" wrapText="1"/>
    </xf>
    <xf numFmtId="0" fontId="0" fillId="0" borderId="9" xfId="0" applyFill="1" applyBorder="1"/>
    <xf numFmtId="0" fontId="9" fillId="0" borderId="9" xfId="0" applyFont="1" applyFill="1" applyBorder="1" applyAlignment="1">
      <alignment horizontal="center" vertical="center" wrapText="1"/>
    </xf>
    <xf numFmtId="0" fontId="15" fillId="0" borderId="9" xfId="2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,com" TargetMode="External"/><Relationship Id="rId13" Type="http://schemas.openxmlformats.org/officeDocument/2006/relationships/hyperlink" Target="mailto:shaozhe@chinamobile.com" TargetMode="External"/><Relationship Id="rId3" Type="http://schemas.openxmlformats.org/officeDocument/2006/relationships/hyperlink" Target="mailto:Zhangmeng62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shaozhe@chinamobile.com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angpeng169@huawei,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11" Type="http://schemas.openxmlformats.org/officeDocument/2006/relationships/hyperlink" Target="mailto:shaozhe@chinamobile.com" TargetMode="External"/><Relationship Id="rId5" Type="http://schemas.openxmlformats.org/officeDocument/2006/relationships/hyperlink" Target="mailto:lishuang@cbn.cn" TargetMode="External"/><Relationship Id="rId15" Type="http://schemas.openxmlformats.org/officeDocument/2006/relationships/hyperlink" Target="mailto:zhangpeng169@huawei,com" TargetMode="External"/><Relationship Id="rId10" Type="http://schemas.openxmlformats.org/officeDocument/2006/relationships/hyperlink" Target="mailto:shaozhe@chinamobile.com" TargetMode="External"/><Relationship Id="rId4" Type="http://schemas.openxmlformats.org/officeDocument/2006/relationships/hyperlink" Target="mailto:Zhangmeng62@huawei.com" TargetMode="External"/><Relationship Id="rId9" Type="http://schemas.openxmlformats.org/officeDocument/2006/relationships/hyperlink" Target="mailto:zhangpeng169@huawei,com" TargetMode="External"/><Relationship Id="rId14" Type="http://schemas.openxmlformats.org/officeDocument/2006/relationships/hyperlink" Target="mailto:zhangpeng169@huawei,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topLeftCell="A10" workbookViewId="0">
      <selection activeCell="F31" sqref="F31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20" t="s">
        <v>146</v>
      </c>
      <c r="D3" s="20" t="s">
        <v>191</v>
      </c>
      <c r="E3" s="21" t="s">
        <v>147</v>
      </c>
      <c r="F3" s="21" t="s">
        <v>148</v>
      </c>
    </row>
    <row r="4" spans="3:6" ht="24" x14ac:dyDescent="0.15">
      <c r="C4" s="22">
        <v>1</v>
      </c>
      <c r="D4" s="23" t="s">
        <v>149</v>
      </c>
      <c r="E4" s="22" t="s">
        <v>150</v>
      </c>
      <c r="F4" s="22"/>
    </row>
    <row r="5" spans="3:6" x14ac:dyDescent="0.15">
      <c r="C5" s="22">
        <v>2</v>
      </c>
      <c r="D5" s="23" t="s">
        <v>151</v>
      </c>
      <c r="E5" s="22" t="s">
        <v>152</v>
      </c>
      <c r="F5" s="22"/>
    </row>
    <row r="6" spans="3:6" x14ac:dyDescent="0.15">
      <c r="C6" s="22">
        <v>3</v>
      </c>
      <c r="D6" s="22" t="s">
        <v>153</v>
      </c>
      <c r="E6" s="22" t="s">
        <v>154</v>
      </c>
      <c r="F6" s="22"/>
    </row>
    <row r="7" spans="3:6" x14ac:dyDescent="0.15">
      <c r="C7" s="22">
        <v>4</v>
      </c>
      <c r="D7" s="22" t="s">
        <v>155</v>
      </c>
      <c r="E7" s="22" t="s">
        <v>156</v>
      </c>
      <c r="F7" s="22"/>
    </row>
    <row r="8" spans="3:6" x14ac:dyDescent="0.15">
      <c r="C8" s="22">
        <v>5</v>
      </c>
      <c r="D8" s="22" t="s">
        <v>157</v>
      </c>
      <c r="E8" s="22" t="s">
        <v>158</v>
      </c>
      <c r="F8" s="22"/>
    </row>
    <row r="9" spans="3:6" x14ac:dyDescent="0.15">
      <c r="C9" s="22">
        <v>6</v>
      </c>
      <c r="D9" s="22" t="s">
        <v>159</v>
      </c>
      <c r="E9" s="22" t="s">
        <v>160</v>
      </c>
      <c r="F9" s="22"/>
    </row>
    <row r="10" spans="3:6" x14ac:dyDescent="0.15">
      <c r="C10" s="22">
        <v>7</v>
      </c>
      <c r="D10" s="23" t="s">
        <v>192</v>
      </c>
      <c r="E10" s="22" t="s">
        <v>161</v>
      </c>
      <c r="F10" s="22"/>
    </row>
    <row r="11" spans="3:6" x14ac:dyDescent="0.15">
      <c r="C11" s="22">
        <v>8</v>
      </c>
      <c r="D11" s="23" t="s">
        <v>162</v>
      </c>
      <c r="E11" s="22" t="s">
        <v>101</v>
      </c>
      <c r="F11" s="22" t="s">
        <v>163</v>
      </c>
    </row>
    <row r="12" spans="3:6" x14ac:dyDescent="0.15">
      <c r="C12" s="22">
        <v>9</v>
      </c>
      <c r="D12" s="22" t="s">
        <v>164</v>
      </c>
      <c r="E12" s="22" t="s">
        <v>165</v>
      </c>
      <c r="F12" s="22"/>
    </row>
    <row r="13" spans="3:6" x14ac:dyDescent="0.15">
      <c r="C13" s="22">
        <v>10</v>
      </c>
      <c r="D13" s="22" t="s">
        <v>166</v>
      </c>
      <c r="E13" s="22" t="s">
        <v>167</v>
      </c>
      <c r="F13" s="22"/>
    </row>
    <row r="14" spans="3:6" x14ac:dyDescent="0.15">
      <c r="C14" s="22">
        <v>11</v>
      </c>
      <c r="D14" s="23" t="s">
        <v>194</v>
      </c>
      <c r="E14" s="22" t="s">
        <v>168</v>
      </c>
      <c r="F14" s="22"/>
    </row>
    <row r="15" spans="3:6" x14ac:dyDescent="0.15">
      <c r="C15" s="22">
        <v>12</v>
      </c>
      <c r="D15" s="22" t="s">
        <v>169</v>
      </c>
      <c r="E15" s="22" t="s">
        <v>170</v>
      </c>
      <c r="F15" s="22"/>
    </row>
    <row r="16" spans="3:6" x14ac:dyDescent="0.15">
      <c r="C16" s="22">
        <v>13</v>
      </c>
      <c r="D16" s="23" t="s">
        <v>193</v>
      </c>
      <c r="E16" s="22" t="s">
        <v>171</v>
      </c>
      <c r="F16" s="22"/>
    </row>
    <row r="17" spans="3:6" x14ac:dyDescent="0.15">
      <c r="C17" s="22">
        <v>14</v>
      </c>
      <c r="D17" s="22" t="s">
        <v>172</v>
      </c>
      <c r="E17" s="22" t="s">
        <v>173</v>
      </c>
      <c r="F17" s="22"/>
    </row>
    <row r="18" spans="3:6" x14ac:dyDescent="0.15">
      <c r="C18" s="22">
        <v>15</v>
      </c>
      <c r="D18" s="22" t="s">
        <v>174</v>
      </c>
      <c r="E18" s="22" t="s">
        <v>175</v>
      </c>
      <c r="F18" s="22"/>
    </row>
    <row r="19" spans="3:6" x14ac:dyDescent="0.15">
      <c r="C19" s="22"/>
      <c r="D19" s="22"/>
      <c r="E19" s="22"/>
      <c r="F19" s="22"/>
    </row>
    <row r="20" spans="3:6" ht="14.25" x14ac:dyDescent="0.2">
      <c r="C20" s="24"/>
      <c r="D20" s="24"/>
      <c r="E20" s="24"/>
      <c r="F20" s="24"/>
    </row>
    <row r="21" spans="3:6" ht="14.25" x14ac:dyDescent="0.2">
      <c r="C21" s="24"/>
      <c r="D21" s="24"/>
      <c r="E21" s="24"/>
      <c r="F21" s="24"/>
    </row>
    <row r="22" spans="3:6" ht="24" x14ac:dyDescent="0.2">
      <c r="C22" s="20" t="s">
        <v>176</v>
      </c>
      <c r="D22" s="20" t="s">
        <v>177</v>
      </c>
      <c r="E22" s="21" t="s">
        <v>178</v>
      </c>
      <c r="F22" s="24"/>
    </row>
    <row r="23" spans="3:6" ht="14.25" x14ac:dyDescent="0.2">
      <c r="C23" s="22">
        <v>1</v>
      </c>
      <c r="D23" s="23" t="s">
        <v>195</v>
      </c>
      <c r="E23" s="22"/>
      <c r="F23" s="24"/>
    </row>
    <row r="24" spans="3:6" ht="14.25" x14ac:dyDescent="0.2">
      <c r="C24" s="22">
        <v>2</v>
      </c>
      <c r="D24" s="23" t="s">
        <v>179</v>
      </c>
      <c r="E24" s="22"/>
      <c r="F24" s="24"/>
    </row>
    <row r="25" spans="3:6" ht="14.25" x14ac:dyDescent="0.2">
      <c r="C25" s="22">
        <v>3</v>
      </c>
      <c r="D25" s="23" t="s">
        <v>196</v>
      </c>
      <c r="E25" s="22"/>
      <c r="F25" s="24"/>
    </row>
    <row r="26" spans="3:6" ht="14.25" x14ac:dyDescent="0.2">
      <c r="C26" s="22">
        <v>4</v>
      </c>
      <c r="D26" s="23" t="s">
        <v>197</v>
      </c>
      <c r="E26" s="22"/>
      <c r="F26" s="24"/>
    </row>
    <row r="27" spans="3:6" ht="14.25" x14ac:dyDescent="0.2">
      <c r="C27" s="22">
        <v>5</v>
      </c>
      <c r="D27" s="22" t="s">
        <v>180</v>
      </c>
      <c r="E27" s="22"/>
      <c r="F27" s="24"/>
    </row>
    <row r="28" spans="3:6" ht="14.25" x14ac:dyDescent="0.2">
      <c r="C28" s="22">
        <v>6</v>
      </c>
      <c r="D28" s="22" t="s">
        <v>181</v>
      </c>
      <c r="E28" s="22"/>
      <c r="F28" s="24"/>
    </row>
    <row r="29" spans="3:6" ht="14.25" x14ac:dyDescent="0.2">
      <c r="C29" s="22">
        <v>7</v>
      </c>
      <c r="D29" s="22" t="s">
        <v>182</v>
      </c>
      <c r="E29" s="22"/>
      <c r="F29" s="24"/>
    </row>
    <row r="30" spans="3:6" ht="14.25" x14ac:dyDescent="0.2">
      <c r="C30" s="22">
        <v>8</v>
      </c>
      <c r="D30" s="22" t="s">
        <v>183</v>
      </c>
      <c r="E30" s="22" t="s">
        <v>200</v>
      </c>
      <c r="F30" s="24"/>
    </row>
    <row r="31" spans="3:6" ht="14.25" x14ac:dyDescent="0.2">
      <c r="C31" s="25"/>
      <c r="D31" s="25"/>
      <c r="E31" s="25"/>
      <c r="F31" s="24"/>
    </row>
    <row r="32" spans="3:6" ht="14.25" x14ac:dyDescent="0.2">
      <c r="C32" s="25"/>
      <c r="D32" s="25"/>
      <c r="E32" s="25"/>
      <c r="F32" s="24"/>
    </row>
    <row r="33" spans="3:6" ht="14.25" x14ac:dyDescent="0.2">
      <c r="F33" s="24"/>
    </row>
    <row r="34" spans="3:6" ht="14.25" x14ac:dyDescent="0.2">
      <c r="C34" s="26" t="s">
        <v>184</v>
      </c>
      <c r="D34" s="26" t="s">
        <v>185</v>
      </c>
      <c r="F34" s="24"/>
    </row>
    <row r="35" spans="3:6" ht="14.25" x14ac:dyDescent="0.2">
      <c r="C35" s="27" t="s">
        <v>0</v>
      </c>
      <c r="D35" s="28" t="s">
        <v>186</v>
      </c>
      <c r="F35" s="24"/>
    </row>
    <row r="36" spans="3:6" ht="24" x14ac:dyDescent="0.2">
      <c r="C36" s="29" t="s">
        <v>198</v>
      </c>
      <c r="D36" s="28" t="s">
        <v>199</v>
      </c>
      <c r="F36" s="24"/>
    </row>
    <row r="37" spans="3:6" x14ac:dyDescent="0.15">
      <c r="C37" s="30" t="s">
        <v>187</v>
      </c>
      <c r="D37" s="28" t="s">
        <v>188</v>
      </c>
    </row>
    <row r="38" spans="3:6" x14ac:dyDescent="0.15">
      <c r="C38" s="28" t="s">
        <v>189</v>
      </c>
      <c r="D38" s="28" t="s">
        <v>190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7"/>
  <sheetViews>
    <sheetView tabSelected="1" zoomScaleNormal="100" workbookViewId="0">
      <pane xSplit="3" ySplit="1" topLeftCell="K2" activePane="bottomRight" state="frozen"/>
      <selection pane="topRight" activeCell="C1" sqref="C1"/>
      <selection pane="bottomLeft" activeCell="A2" sqref="A2"/>
      <selection pane="bottomRight" activeCell="N39" sqref="N39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6" s="1" customFormat="1" ht="40.5" customHeight="1" x14ac:dyDescent="0.15">
      <c r="A1" s="14" t="s">
        <v>48</v>
      </c>
      <c r="B1" s="3" t="s">
        <v>49</v>
      </c>
      <c r="C1" s="3" t="s">
        <v>50</v>
      </c>
      <c r="D1" s="4" t="s">
        <v>51</v>
      </c>
      <c r="E1" s="3" t="s">
        <v>52</v>
      </c>
      <c r="F1" s="4" t="s">
        <v>53</v>
      </c>
      <c r="G1" s="4" t="s">
        <v>54</v>
      </c>
      <c r="H1" s="4" t="s">
        <v>55</v>
      </c>
      <c r="I1" s="3" t="s">
        <v>56</v>
      </c>
      <c r="J1" s="3" t="s">
        <v>57</v>
      </c>
      <c r="K1" s="3" t="s">
        <v>58</v>
      </c>
      <c r="L1" s="3" t="s">
        <v>59</v>
      </c>
      <c r="M1" s="3" t="s">
        <v>95</v>
      </c>
      <c r="N1" s="12" t="s">
        <v>60</v>
      </c>
      <c r="O1" s="12" t="s">
        <v>61</v>
      </c>
      <c r="P1" s="12" t="s">
        <v>62</v>
      </c>
      <c r="Q1" s="12" t="s">
        <v>63</v>
      </c>
      <c r="R1" s="12" t="s">
        <v>64</v>
      </c>
      <c r="S1" s="12" t="s">
        <v>65</v>
      </c>
      <c r="T1" s="13" t="s">
        <v>66</v>
      </c>
      <c r="U1" s="4"/>
      <c r="V1" s="4"/>
      <c r="W1" s="4"/>
      <c r="X1" s="4"/>
      <c r="Y1" s="4"/>
      <c r="Z1" s="4"/>
    </row>
    <row r="2" spans="1:26" x14ac:dyDescent="0.15">
      <c r="A2" s="10" t="s">
        <v>259</v>
      </c>
      <c r="B2" s="10" t="s">
        <v>46</v>
      </c>
      <c r="C2" s="10" t="s">
        <v>29</v>
      </c>
      <c r="D2" s="10">
        <v>0</v>
      </c>
      <c r="E2" s="10" t="s">
        <v>22</v>
      </c>
      <c r="F2" s="10" t="s">
        <v>28</v>
      </c>
      <c r="G2" s="10" t="s">
        <v>20</v>
      </c>
      <c r="H2" s="17" t="s">
        <v>281</v>
      </c>
      <c r="I2" s="10" t="s">
        <v>37</v>
      </c>
      <c r="J2" s="10" t="s">
        <v>19</v>
      </c>
      <c r="K2" s="10" t="s">
        <v>279</v>
      </c>
      <c r="L2" s="10" t="s">
        <v>44</v>
      </c>
      <c r="M2" s="10" t="s">
        <v>258</v>
      </c>
      <c r="N2" s="10"/>
      <c r="O2" s="10"/>
      <c r="P2" s="10"/>
      <c r="Q2" s="10"/>
      <c r="R2" s="10"/>
      <c r="S2" s="10"/>
      <c r="T2" s="10"/>
      <c r="U2" s="5"/>
      <c r="V2" s="5"/>
      <c r="W2" s="5"/>
      <c r="X2" s="5"/>
      <c r="Y2" s="5"/>
      <c r="Z2" s="5"/>
    </row>
    <row r="3" spans="1:26" ht="36" x14ac:dyDescent="0.15">
      <c r="A3" s="10" t="s">
        <v>259</v>
      </c>
      <c r="B3" s="10" t="s">
        <v>35</v>
      </c>
      <c r="C3" s="18" t="s">
        <v>282</v>
      </c>
      <c r="D3" s="10" t="s">
        <v>283</v>
      </c>
      <c r="E3" s="18" t="s">
        <v>36</v>
      </c>
      <c r="F3" s="10" t="s">
        <v>28</v>
      </c>
      <c r="G3" s="10" t="s">
        <v>20</v>
      </c>
      <c r="H3" s="17" t="s">
        <v>281</v>
      </c>
      <c r="I3" s="10" t="s">
        <v>37</v>
      </c>
      <c r="J3" s="10" t="s">
        <v>284</v>
      </c>
      <c r="K3" s="10" t="s">
        <v>279</v>
      </c>
      <c r="L3" s="18" t="s">
        <v>39</v>
      </c>
      <c r="M3" s="10" t="s">
        <v>258</v>
      </c>
      <c r="N3" s="10"/>
      <c r="O3" s="10"/>
      <c r="P3" s="10"/>
      <c r="Q3" s="10"/>
      <c r="R3" s="10"/>
      <c r="S3" s="10"/>
      <c r="T3" s="10"/>
      <c r="U3" s="5"/>
      <c r="V3" s="5"/>
      <c r="W3" s="5"/>
      <c r="X3" s="5"/>
      <c r="Y3" s="5"/>
      <c r="Z3" s="5"/>
    </row>
    <row r="4" spans="1:26" ht="24" x14ac:dyDescent="0.15">
      <c r="A4" s="10" t="s">
        <v>259</v>
      </c>
      <c r="B4" s="10" t="s">
        <v>201</v>
      </c>
      <c r="C4" s="10" t="s">
        <v>285</v>
      </c>
      <c r="D4" s="10">
        <v>0</v>
      </c>
      <c r="E4" s="10" t="s">
        <v>22</v>
      </c>
      <c r="F4" s="10" t="s">
        <v>28</v>
      </c>
      <c r="G4" s="10" t="s">
        <v>20</v>
      </c>
      <c r="H4" s="17" t="s">
        <v>281</v>
      </c>
      <c r="I4" s="10" t="s">
        <v>34</v>
      </c>
      <c r="J4" s="10" t="s">
        <v>19</v>
      </c>
      <c r="K4" s="10" t="s">
        <v>101</v>
      </c>
      <c r="L4" s="18" t="s">
        <v>38</v>
      </c>
      <c r="M4" s="10" t="s">
        <v>258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</row>
    <row r="5" spans="1:26" ht="24" x14ac:dyDescent="0.15">
      <c r="A5" s="10" t="s">
        <v>259</v>
      </c>
      <c r="B5" s="10" t="s">
        <v>202</v>
      </c>
      <c r="C5" s="10" t="s">
        <v>21</v>
      </c>
      <c r="D5" s="10">
        <v>0</v>
      </c>
      <c r="E5" s="10" t="s">
        <v>22</v>
      </c>
      <c r="F5" s="10" t="s">
        <v>28</v>
      </c>
      <c r="G5" s="10" t="s">
        <v>20</v>
      </c>
      <c r="H5" s="17" t="s">
        <v>281</v>
      </c>
      <c r="I5" s="10" t="s">
        <v>34</v>
      </c>
      <c r="J5" s="10" t="s">
        <v>19</v>
      </c>
      <c r="K5" s="10" t="s">
        <v>101</v>
      </c>
      <c r="L5" s="18" t="s">
        <v>23</v>
      </c>
      <c r="M5" s="10" t="s">
        <v>258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</row>
    <row r="6" spans="1:26" ht="24" x14ac:dyDescent="0.15">
      <c r="A6" s="10" t="s">
        <v>259</v>
      </c>
      <c r="B6" s="10" t="s">
        <v>220</v>
      </c>
      <c r="C6" s="10" t="s">
        <v>285</v>
      </c>
      <c r="D6" s="10">
        <v>0</v>
      </c>
      <c r="E6" s="10" t="s">
        <v>22</v>
      </c>
      <c r="F6" s="10" t="s">
        <v>28</v>
      </c>
      <c r="G6" s="10" t="s">
        <v>20</v>
      </c>
      <c r="H6" s="17" t="s">
        <v>281</v>
      </c>
      <c r="I6" s="10" t="s">
        <v>33</v>
      </c>
      <c r="J6" s="10" t="s">
        <v>19</v>
      </c>
      <c r="K6" s="10" t="s">
        <v>101</v>
      </c>
      <c r="L6" s="18" t="s">
        <v>26</v>
      </c>
      <c r="M6" s="10" t="s">
        <v>258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</row>
    <row r="7" spans="1:26" ht="24" x14ac:dyDescent="0.15">
      <c r="A7" s="10" t="s">
        <v>259</v>
      </c>
      <c r="B7" s="10" t="s">
        <v>203</v>
      </c>
      <c r="C7" s="10" t="s">
        <v>21</v>
      </c>
      <c r="D7" s="10">
        <v>0</v>
      </c>
      <c r="E7" s="10" t="s">
        <v>22</v>
      </c>
      <c r="F7" s="10" t="s">
        <v>28</v>
      </c>
      <c r="G7" s="10" t="s">
        <v>20</v>
      </c>
      <c r="H7" s="17" t="s">
        <v>281</v>
      </c>
      <c r="I7" s="10" t="s">
        <v>33</v>
      </c>
      <c r="J7" s="10" t="s">
        <v>19</v>
      </c>
      <c r="K7" s="10" t="s">
        <v>101</v>
      </c>
      <c r="L7" s="18" t="s">
        <v>27</v>
      </c>
      <c r="M7" s="10" t="s">
        <v>258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</row>
    <row r="8" spans="1:26" ht="24" x14ac:dyDescent="0.15">
      <c r="A8" s="10" t="s">
        <v>259</v>
      </c>
      <c r="B8" s="10" t="s">
        <v>286</v>
      </c>
      <c r="C8" s="10" t="s">
        <v>86</v>
      </c>
      <c r="D8" s="10">
        <v>0</v>
      </c>
      <c r="E8" s="10" t="s">
        <v>22</v>
      </c>
      <c r="F8" s="10" t="s">
        <v>28</v>
      </c>
      <c r="G8" s="10" t="s">
        <v>20</v>
      </c>
      <c r="H8" s="17" t="s">
        <v>281</v>
      </c>
      <c r="I8" s="10" t="s">
        <v>287</v>
      </c>
      <c r="J8" s="10" t="s">
        <v>19</v>
      </c>
      <c r="K8" s="10" t="s">
        <v>101</v>
      </c>
      <c r="L8" s="18" t="s">
        <v>24</v>
      </c>
      <c r="M8" s="10" t="s">
        <v>258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</row>
    <row r="9" spans="1:26" ht="24" x14ac:dyDescent="0.15">
      <c r="A9" s="10" t="s">
        <v>259</v>
      </c>
      <c r="B9" s="10" t="s">
        <v>204</v>
      </c>
      <c r="C9" s="10" t="s">
        <v>111</v>
      </c>
      <c r="D9" s="10">
        <v>0</v>
      </c>
      <c r="E9" s="10" t="s">
        <v>22</v>
      </c>
      <c r="F9" s="10" t="s">
        <v>28</v>
      </c>
      <c r="G9" s="10" t="s">
        <v>20</v>
      </c>
      <c r="H9" s="17" t="s">
        <v>281</v>
      </c>
      <c r="I9" s="10" t="s">
        <v>30</v>
      </c>
      <c r="J9" s="10" t="s">
        <v>19</v>
      </c>
      <c r="K9" s="10" t="s">
        <v>101</v>
      </c>
      <c r="L9" s="18" t="s">
        <v>25</v>
      </c>
      <c r="M9" s="10" t="s">
        <v>258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</row>
    <row r="10" spans="1:26" ht="24" x14ac:dyDescent="0.15">
      <c r="A10" s="10" t="s">
        <v>259</v>
      </c>
      <c r="B10" s="10" t="s">
        <v>205</v>
      </c>
      <c r="C10" s="10" t="s">
        <v>86</v>
      </c>
      <c r="D10" s="10">
        <v>0</v>
      </c>
      <c r="E10" s="10" t="s">
        <v>22</v>
      </c>
      <c r="F10" s="10" t="s">
        <v>28</v>
      </c>
      <c r="G10" s="10" t="s">
        <v>20</v>
      </c>
      <c r="H10" s="17" t="s">
        <v>281</v>
      </c>
      <c r="I10" s="10" t="s">
        <v>30</v>
      </c>
      <c r="J10" s="10" t="s">
        <v>19</v>
      </c>
      <c r="K10" s="10" t="s">
        <v>101</v>
      </c>
      <c r="L10" s="18" t="s">
        <v>31</v>
      </c>
      <c r="M10" s="10" t="s">
        <v>258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</row>
    <row r="11" spans="1:26" ht="24" x14ac:dyDescent="0.15">
      <c r="A11" s="10" t="s">
        <v>259</v>
      </c>
      <c r="B11" s="10" t="s">
        <v>206</v>
      </c>
      <c r="C11" s="10" t="s">
        <v>111</v>
      </c>
      <c r="D11" s="10">
        <v>0</v>
      </c>
      <c r="E11" s="10" t="s">
        <v>22</v>
      </c>
      <c r="F11" s="10" t="s">
        <v>28</v>
      </c>
      <c r="G11" s="10" t="s">
        <v>20</v>
      </c>
      <c r="H11" s="17" t="s">
        <v>281</v>
      </c>
      <c r="I11" s="10" t="s">
        <v>30</v>
      </c>
      <c r="J11" s="10" t="s">
        <v>19</v>
      </c>
      <c r="K11" s="10" t="s">
        <v>101</v>
      </c>
      <c r="L11" s="18" t="s">
        <v>32</v>
      </c>
      <c r="M11" s="10" t="s">
        <v>258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</row>
    <row r="12" spans="1:26" s="11" customFormat="1" x14ac:dyDescent="0.15">
      <c r="A12" s="10" t="s">
        <v>259</v>
      </c>
      <c r="B12" s="10" t="s">
        <v>40</v>
      </c>
      <c r="C12" s="10" t="s">
        <v>40</v>
      </c>
      <c r="D12" s="10">
        <v>0</v>
      </c>
      <c r="E12" s="10" t="s">
        <v>22</v>
      </c>
      <c r="F12" s="10" t="s">
        <v>288</v>
      </c>
      <c r="G12" s="10" t="s">
        <v>41</v>
      </c>
      <c r="H12" s="17" t="s">
        <v>42</v>
      </c>
      <c r="I12" s="10" t="s">
        <v>43</v>
      </c>
      <c r="J12" s="10" t="s">
        <v>19</v>
      </c>
      <c r="K12" s="10" t="s">
        <v>101</v>
      </c>
      <c r="L12" s="10" t="s">
        <v>44</v>
      </c>
      <c r="M12" s="10" t="s">
        <v>258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4" x14ac:dyDescent="0.15">
      <c r="A13" s="10" t="s">
        <v>259</v>
      </c>
      <c r="B13" s="10" t="s">
        <v>207</v>
      </c>
      <c r="C13" s="10" t="s">
        <v>40</v>
      </c>
      <c r="D13" s="10">
        <v>0</v>
      </c>
      <c r="E13" s="10" t="s">
        <v>22</v>
      </c>
      <c r="F13" s="10" t="s">
        <v>288</v>
      </c>
      <c r="G13" s="10" t="s">
        <v>41</v>
      </c>
      <c r="H13" s="17" t="s">
        <v>42</v>
      </c>
      <c r="I13" s="10" t="s">
        <v>43</v>
      </c>
      <c r="J13" s="10" t="s">
        <v>19</v>
      </c>
      <c r="K13" s="10" t="s">
        <v>101</v>
      </c>
      <c r="L13" s="18" t="s">
        <v>45</v>
      </c>
      <c r="M13" s="10" t="s">
        <v>258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</row>
    <row r="14" spans="1:26" ht="24" x14ac:dyDescent="0.15">
      <c r="A14" s="10" t="s">
        <v>259</v>
      </c>
      <c r="B14" s="10" t="s">
        <v>208</v>
      </c>
      <c r="C14" s="10" t="s">
        <v>46</v>
      </c>
      <c r="D14" s="10">
        <v>0</v>
      </c>
      <c r="E14" s="10" t="s">
        <v>22</v>
      </c>
      <c r="F14" s="10" t="s">
        <v>112</v>
      </c>
      <c r="G14" s="10" t="s">
        <v>20</v>
      </c>
      <c r="H14" s="17" t="s">
        <v>94</v>
      </c>
      <c r="I14" s="10" t="s">
        <v>289</v>
      </c>
      <c r="J14" s="10" t="s">
        <v>19</v>
      </c>
      <c r="K14" s="10" t="s">
        <v>101</v>
      </c>
      <c r="L14" s="18" t="s">
        <v>47</v>
      </c>
      <c r="M14" s="10" t="s">
        <v>258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</row>
    <row r="15" spans="1:26" x14ac:dyDescent="0.15">
      <c r="A15" s="10" t="s">
        <v>259</v>
      </c>
      <c r="B15" s="10" t="s">
        <v>285</v>
      </c>
      <c r="C15" s="10" t="s">
        <v>285</v>
      </c>
      <c r="D15" s="10">
        <v>1</v>
      </c>
      <c r="E15" s="10" t="s">
        <v>22</v>
      </c>
      <c r="F15" s="10" t="s">
        <v>112</v>
      </c>
      <c r="G15" s="10" t="s">
        <v>20</v>
      </c>
      <c r="H15" s="17" t="s">
        <v>98</v>
      </c>
      <c r="I15" s="10" t="s">
        <v>290</v>
      </c>
      <c r="J15" s="10" t="s">
        <v>99</v>
      </c>
      <c r="K15" s="10" t="s">
        <v>279</v>
      </c>
      <c r="L15" s="18" t="s">
        <v>44</v>
      </c>
      <c r="M15" s="10" t="s">
        <v>258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</row>
    <row r="16" spans="1:26" ht="24" x14ac:dyDescent="0.15">
      <c r="A16" s="16" t="s">
        <v>96</v>
      </c>
      <c r="B16" s="10" t="s">
        <v>201</v>
      </c>
      <c r="C16" s="34" t="s">
        <v>291</v>
      </c>
      <c r="D16" s="10">
        <v>0</v>
      </c>
      <c r="E16" s="10" t="s">
        <v>22</v>
      </c>
      <c r="F16" s="10" t="s">
        <v>112</v>
      </c>
      <c r="G16" s="10" t="s">
        <v>20</v>
      </c>
      <c r="H16" s="17" t="s">
        <v>98</v>
      </c>
      <c r="I16" s="10" t="s">
        <v>290</v>
      </c>
      <c r="J16" s="10" t="s">
        <v>99</v>
      </c>
      <c r="K16" s="10" t="s">
        <v>279</v>
      </c>
      <c r="L16" s="18" t="s">
        <v>292</v>
      </c>
      <c r="M16" s="10" t="s">
        <v>258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</row>
    <row r="17" spans="1:26" ht="24" x14ac:dyDescent="0.15">
      <c r="A17" s="10" t="s">
        <v>259</v>
      </c>
      <c r="B17" s="10" t="s">
        <v>209</v>
      </c>
      <c r="C17" s="18" t="s">
        <v>285</v>
      </c>
      <c r="D17" s="10">
        <v>0</v>
      </c>
      <c r="E17" s="10" t="s">
        <v>22</v>
      </c>
      <c r="F17" s="10" t="s">
        <v>112</v>
      </c>
      <c r="G17" s="10" t="s">
        <v>20</v>
      </c>
      <c r="H17" s="17" t="s">
        <v>98</v>
      </c>
      <c r="I17" s="10" t="s">
        <v>290</v>
      </c>
      <c r="J17" s="10" t="s">
        <v>99</v>
      </c>
      <c r="K17" s="10" t="s">
        <v>101</v>
      </c>
      <c r="L17" s="18" t="s">
        <v>293</v>
      </c>
      <c r="M17" s="10" t="s">
        <v>258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</row>
    <row r="18" spans="1:26" ht="24" x14ac:dyDescent="0.15">
      <c r="A18" s="16" t="s">
        <v>96</v>
      </c>
      <c r="B18" s="10" t="s">
        <v>294</v>
      </c>
      <c r="C18" s="34" t="s">
        <v>291</v>
      </c>
      <c r="D18" s="10">
        <v>0</v>
      </c>
      <c r="E18" s="10" t="s">
        <v>22</v>
      </c>
      <c r="F18" s="10" t="s">
        <v>112</v>
      </c>
      <c r="G18" s="10" t="s">
        <v>20</v>
      </c>
      <c r="H18" s="17" t="s">
        <v>98</v>
      </c>
      <c r="I18" s="10" t="s">
        <v>290</v>
      </c>
      <c r="J18" s="10" t="s">
        <v>99</v>
      </c>
      <c r="K18" s="10" t="s">
        <v>101</v>
      </c>
      <c r="L18" s="18" t="s">
        <v>295</v>
      </c>
      <c r="M18" s="16" t="s">
        <v>258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</row>
    <row r="19" spans="1:26" x14ac:dyDescent="0.15">
      <c r="A19" s="10" t="s">
        <v>259</v>
      </c>
      <c r="B19" s="10" t="s">
        <v>296</v>
      </c>
      <c r="C19" s="10" t="s">
        <v>296</v>
      </c>
      <c r="D19" s="10">
        <v>1</v>
      </c>
      <c r="E19" s="10" t="s">
        <v>22</v>
      </c>
      <c r="F19" s="10" t="s">
        <v>112</v>
      </c>
      <c r="G19" s="10" t="s">
        <v>20</v>
      </c>
      <c r="H19" s="17" t="s">
        <v>98</v>
      </c>
      <c r="I19" s="10" t="s">
        <v>105</v>
      </c>
      <c r="J19" s="10" t="s">
        <v>99</v>
      </c>
      <c r="K19" s="10" t="s">
        <v>101</v>
      </c>
      <c r="L19" s="18" t="s">
        <v>44</v>
      </c>
      <c r="M19" s="10" t="s">
        <v>258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</row>
    <row r="20" spans="1:26" x14ac:dyDescent="0.15">
      <c r="A20" s="10" t="s">
        <v>259</v>
      </c>
      <c r="B20" s="10" t="s">
        <v>21</v>
      </c>
      <c r="C20" s="10" t="s">
        <v>21</v>
      </c>
      <c r="D20" s="10">
        <v>1</v>
      </c>
      <c r="E20" s="10" t="s">
        <v>22</v>
      </c>
      <c r="F20" s="10" t="s">
        <v>112</v>
      </c>
      <c r="G20" s="10" t="s">
        <v>20</v>
      </c>
      <c r="H20" s="17" t="s">
        <v>98</v>
      </c>
      <c r="I20" s="10" t="s">
        <v>290</v>
      </c>
      <c r="J20" s="10" t="s">
        <v>99</v>
      </c>
      <c r="K20" s="10" t="s">
        <v>101</v>
      </c>
      <c r="L20" s="18" t="s">
        <v>44</v>
      </c>
      <c r="M20" s="10" t="s">
        <v>258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</row>
    <row r="21" spans="1:26" x14ac:dyDescent="0.15">
      <c r="A21" s="16" t="s">
        <v>96</v>
      </c>
      <c r="B21" s="10" t="s">
        <v>202</v>
      </c>
      <c r="C21" s="34" t="s">
        <v>21</v>
      </c>
      <c r="D21" s="10">
        <v>1</v>
      </c>
      <c r="E21" s="10" t="s">
        <v>22</v>
      </c>
      <c r="F21" s="10" t="s">
        <v>112</v>
      </c>
      <c r="G21" s="10" t="s">
        <v>20</v>
      </c>
      <c r="H21" s="17" t="s">
        <v>98</v>
      </c>
      <c r="I21" s="10" t="s">
        <v>290</v>
      </c>
      <c r="J21" s="10" t="s">
        <v>99</v>
      </c>
      <c r="K21" s="10" t="s">
        <v>101</v>
      </c>
      <c r="L21" s="18" t="s">
        <v>297</v>
      </c>
      <c r="M21" s="10" t="s">
        <v>258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</row>
    <row r="22" spans="1:26" ht="24" x14ac:dyDescent="0.15">
      <c r="A22" s="16" t="s">
        <v>96</v>
      </c>
      <c r="B22" s="10" t="s">
        <v>231</v>
      </c>
      <c r="C22" s="34" t="s">
        <v>298</v>
      </c>
      <c r="D22" s="10">
        <v>0</v>
      </c>
      <c r="E22" s="10" t="s">
        <v>22</v>
      </c>
      <c r="F22" s="10" t="s">
        <v>112</v>
      </c>
      <c r="G22" s="10" t="s">
        <v>20</v>
      </c>
      <c r="H22" s="17" t="s">
        <v>98</v>
      </c>
      <c r="I22" s="10" t="s">
        <v>290</v>
      </c>
      <c r="J22" s="10" t="s">
        <v>99</v>
      </c>
      <c r="K22" s="10" t="s">
        <v>101</v>
      </c>
      <c r="L22" s="18" t="s">
        <v>103</v>
      </c>
      <c r="M22" s="16" t="s">
        <v>258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</row>
    <row r="23" spans="1:26" x14ac:dyDescent="0.15">
      <c r="A23" s="16" t="s">
        <v>96</v>
      </c>
      <c r="B23" s="10" t="s">
        <v>277</v>
      </c>
      <c r="C23" s="34" t="s">
        <v>46</v>
      </c>
      <c r="D23" s="10">
        <v>0</v>
      </c>
      <c r="E23" s="10" t="s">
        <v>22</v>
      </c>
      <c r="F23" s="10" t="s">
        <v>112</v>
      </c>
      <c r="G23" s="10" t="s">
        <v>20</v>
      </c>
      <c r="H23" s="17" t="s">
        <v>98</v>
      </c>
      <c r="I23" s="10" t="s">
        <v>105</v>
      </c>
      <c r="J23" s="10" t="s">
        <v>99</v>
      </c>
      <c r="K23" s="10" t="s">
        <v>101</v>
      </c>
      <c r="L23" s="18" t="s">
        <v>106</v>
      </c>
      <c r="M23" s="10" t="s">
        <v>258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</row>
    <row r="24" spans="1:26" ht="24" x14ac:dyDescent="0.15">
      <c r="A24" s="16" t="s">
        <v>96</v>
      </c>
      <c r="B24" s="10" t="s">
        <v>280</v>
      </c>
      <c r="C24" s="34" t="s">
        <v>299</v>
      </c>
      <c r="D24" s="10">
        <v>0</v>
      </c>
      <c r="E24" s="10" t="s">
        <v>22</v>
      </c>
      <c r="F24" s="10" t="s">
        <v>112</v>
      </c>
      <c r="G24" s="10" t="s">
        <v>20</v>
      </c>
      <c r="H24" s="17" t="s">
        <v>98</v>
      </c>
      <c r="I24" s="10" t="s">
        <v>105</v>
      </c>
      <c r="J24" s="10" t="s">
        <v>99</v>
      </c>
      <c r="K24" s="10" t="s">
        <v>101</v>
      </c>
      <c r="L24" s="18" t="s">
        <v>107</v>
      </c>
      <c r="M24" s="16" t="s">
        <v>258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</row>
    <row r="25" spans="1:26" ht="24" x14ac:dyDescent="0.15">
      <c r="A25" s="16" t="s">
        <v>96</v>
      </c>
      <c r="B25" s="10" t="s">
        <v>233</v>
      </c>
      <c r="C25" s="34" t="s">
        <v>300</v>
      </c>
      <c r="D25" s="10">
        <v>0</v>
      </c>
      <c r="E25" s="10" t="s">
        <v>22</v>
      </c>
      <c r="F25" s="10" t="s">
        <v>112</v>
      </c>
      <c r="G25" s="10" t="s">
        <v>20</v>
      </c>
      <c r="H25" s="17" t="s">
        <v>98</v>
      </c>
      <c r="I25" s="10" t="s">
        <v>214</v>
      </c>
      <c r="J25" s="10" t="s">
        <v>99</v>
      </c>
      <c r="K25" s="10" t="s">
        <v>101</v>
      </c>
      <c r="L25" s="18" t="s">
        <v>109</v>
      </c>
      <c r="M25" s="10" t="s">
        <v>97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</row>
    <row r="26" spans="1:26" ht="24" x14ac:dyDescent="0.15">
      <c r="A26" s="16" t="s">
        <v>96</v>
      </c>
      <c r="B26" s="10" t="s">
        <v>211</v>
      </c>
      <c r="C26" s="34" t="s">
        <v>300</v>
      </c>
      <c r="D26" s="10">
        <v>0</v>
      </c>
      <c r="E26" s="10" t="s">
        <v>22</v>
      </c>
      <c r="F26" s="10" t="s">
        <v>112</v>
      </c>
      <c r="G26" s="10" t="s">
        <v>20</v>
      </c>
      <c r="H26" s="17" t="s">
        <v>98</v>
      </c>
      <c r="I26" s="10" t="s">
        <v>214</v>
      </c>
      <c r="J26" s="10" t="s">
        <v>99</v>
      </c>
      <c r="K26" s="10" t="s">
        <v>101</v>
      </c>
      <c r="L26" s="18" t="s">
        <v>110</v>
      </c>
      <c r="M26" s="16" t="s">
        <v>258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</row>
    <row r="27" spans="1:26" x14ac:dyDescent="0.15">
      <c r="A27" s="10" t="s">
        <v>259</v>
      </c>
      <c r="B27" s="10" t="s">
        <v>111</v>
      </c>
      <c r="C27" s="18" t="s">
        <v>111</v>
      </c>
      <c r="D27" s="10">
        <v>1</v>
      </c>
      <c r="E27" s="10" t="s">
        <v>22</v>
      </c>
      <c r="F27" s="10" t="s">
        <v>112</v>
      </c>
      <c r="G27" s="10" t="s">
        <v>20</v>
      </c>
      <c r="H27" s="17" t="s">
        <v>98</v>
      </c>
      <c r="I27" s="10" t="s">
        <v>105</v>
      </c>
      <c r="J27" s="10" t="s">
        <v>99</v>
      </c>
      <c r="K27" s="10" t="s">
        <v>101</v>
      </c>
      <c r="L27" s="18" t="s">
        <v>44</v>
      </c>
      <c r="M27" s="10" t="s">
        <v>258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</row>
    <row r="28" spans="1:26" x14ac:dyDescent="0.15">
      <c r="A28" s="10" t="s">
        <v>259</v>
      </c>
      <c r="B28" s="10" t="s">
        <v>235</v>
      </c>
      <c r="C28" s="18" t="s">
        <v>111</v>
      </c>
      <c r="D28" s="10">
        <v>0</v>
      </c>
      <c r="E28" s="10" t="s">
        <v>22</v>
      </c>
      <c r="F28" s="10" t="s">
        <v>112</v>
      </c>
      <c r="G28" s="10" t="s">
        <v>20</v>
      </c>
      <c r="H28" s="17" t="s">
        <v>98</v>
      </c>
      <c r="I28" s="10" t="s">
        <v>105</v>
      </c>
      <c r="J28" s="10" t="s">
        <v>99</v>
      </c>
      <c r="K28" s="10" t="s">
        <v>101</v>
      </c>
      <c r="L28" s="18" t="s">
        <v>113</v>
      </c>
      <c r="M28" s="16" t="s">
        <v>258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</row>
    <row r="29" spans="1:26" x14ac:dyDescent="0.15">
      <c r="A29" s="16" t="s">
        <v>96</v>
      </c>
      <c r="B29" s="10" t="s">
        <v>204</v>
      </c>
      <c r="C29" s="34" t="s">
        <v>111</v>
      </c>
      <c r="D29" s="10">
        <v>0</v>
      </c>
      <c r="E29" s="10" t="s">
        <v>22</v>
      </c>
      <c r="F29" s="10" t="s">
        <v>112</v>
      </c>
      <c r="G29" s="10" t="s">
        <v>20</v>
      </c>
      <c r="H29" s="17" t="s">
        <v>98</v>
      </c>
      <c r="I29" s="10" t="s">
        <v>105</v>
      </c>
      <c r="J29" s="10" t="s">
        <v>99</v>
      </c>
      <c r="K29" s="10" t="s">
        <v>101</v>
      </c>
      <c r="L29" s="18" t="s">
        <v>113</v>
      </c>
      <c r="M29" s="10" t="s">
        <v>258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</row>
    <row r="30" spans="1:26" ht="24" x14ac:dyDescent="0.15">
      <c r="A30" s="16" t="s">
        <v>96</v>
      </c>
      <c r="B30" s="10" t="s">
        <v>212</v>
      </c>
      <c r="C30" s="34" t="s">
        <v>301</v>
      </c>
      <c r="D30" s="10">
        <v>0</v>
      </c>
      <c r="E30" s="10" t="s">
        <v>22</v>
      </c>
      <c r="F30" s="10" t="s">
        <v>112</v>
      </c>
      <c r="G30" s="10" t="s">
        <v>20</v>
      </c>
      <c r="H30" s="17" t="s">
        <v>98</v>
      </c>
      <c r="I30" s="10" t="s">
        <v>105</v>
      </c>
      <c r="J30" s="10" t="s">
        <v>99</v>
      </c>
      <c r="K30" s="10" t="s">
        <v>101</v>
      </c>
      <c r="L30" s="18" t="s">
        <v>115</v>
      </c>
      <c r="M30" s="16" t="s">
        <v>258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</row>
    <row r="31" spans="1:26" x14ac:dyDescent="0.15">
      <c r="A31" s="10" t="s">
        <v>259</v>
      </c>
      <c r="B31" s="10" t="s">
        <v>302</v>
      </c>
      <c r="C31" s="18" t="s">
        <v>302</v>
      </c>
      <c r="D31" s="10">
        <v>1</v>
      </c>
      <c r="E31" s="10" t="s">
        <v>22</v>
      </c>
      <c r="F31" s="10" t="s">
        <v>303</v>
      </c>
      <c r="G31" s="10" t="s">
        <v>304</v>
      </c>
      <c r="H31" s="17" t="s">
        <v>98</v>
      </c>
      <c r="I31" s="10" t="s">
        <v>305</v>
      </c>
      <c r="J31" s="10" t="s">
        <v>99</v>
      </c>
      <c r="K31" s="10" t="s">
        <v>101</v>
      </c>
      <c r="L31" s="18" t="s">
        <v>306</v>
      </c>
      <c r="M31" s="10" t="s">
        <v>258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</row>
    <row r="32" spans="1:26" x14ac:dyDescent="0.15">
      <c r="A32" s="10" t="s">
        <v>259</v>
      </c>
      <c r="B32" s="10" t="s">
        <v>307</v>
      </c>
      <c r="C32" s="18" t="s">
        <v>302</v>
      </c>
      <c r="D32" s="10">
        <v>0</v>
      </c>
      <c r="E32" s="10" t="s">
        <v>22</v>
      </c>
      <c r="F32" s="10" t="s">
        <v>303</v>
      </c>
      <c r="G32" s="10" t="s">
        <v>304</v>
      </c>
      <c r="H32" s="17" t="s">
        <v>98</v>
      </c>
      <c r="I32" s="10" t="s">
        <v>305</v>
      </c>
      <c r="J32" s="10" t="s">
        <v>99</v>
      </c>
      <c r="K32" s="10" t="s">
        <v>101</v>
      </c>
      <c r="L32" s="18" t="s">
        <v>308</v>
      </c>
      <c r="M32" s="16" t="s">
        <v>258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</row>
    <row r="33" spans="1:26" ht="24" x14ac:dyDescent="0.15">
      <c r="A33" s="16" t="s">
        <v>96</v>
      </c>
      <c r="B33" s="10" t="s">
        <v>309</v>
      </c>
      <c r="C33" s="34" t="s">
        <v>310</v>
      </c>
      <c r="D33" s="10">
        <v>0</v>
      </c>
      <c r="E33" s="10" t="s">
        <v>22</v>
      </c>
      <c r="F33" s="10" t="s">
        <v>303</v>
      </c>
      <c r="G33" s="10" t="s">
        <v>304</v>
      </c>
      <c r="H33" s="17" t="s">
        <v>98</v>
      </c>
      <c r="I33" s="10" t="s">
        <v>311</v>
      </c>
      <c r="J33" s="10" t="s">
        <v>99</v>
      </c>
      <c r="K33" s="10" t="s">
        <v>101</v>
      </c>
      <c r="L33" s="18" t="s">
        <v>308</v>
      </c>
      <c r="M33" s="10" t="s">
        <v>258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</row>
    <row r="34" spans="1:26" ht="24" x14ac:dyDescent="0.15">
      <c r="A34" s="16" t="s">
        <v>96</v>
      </c>
      <c r="B34" s="10" t="s">
        <v>312</v>
      </c>
      <c r="C34" s="34" t="s">
        <v>310</v>
      </c>
      <c r="D34" s="10">
        <v>0</v>
      </c>
      <c r="E34" s="10" t="s">
        <v>22</v>
      </c>
      <c r="F34" s="10" t="s">
        <v>303</v>
      </c>
      <c r="G34" s="10" t="s">
        <v>304</v>
      </c>
      <c r="H34" s="17" t="s">
        <v>98</v>
      </c>
      <c r="I34" s="10" t="s">
        <v>311</v>
      </c>
      <c r="J34" s="10" t="s">
        <v>99</v>
      </c>
      <c r="K34" s="10" t="s">
        <v>101</v>
      </c>
      <c r="L34" s="18" t="s">
        <v>313</v>
      </c>
      <c r="M34" s="16" t="s">
        <v>258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</row>
    <row r="35" spans="1:26" ht="24" x14ac:dyDescent="0.15">
      <c r="A35" s="16" t="s">
        <v>96</v>
      </c>
      <c r="B35" s="10" t="s">
        <v>314</v>
      </c>
      <c r="C35" s="34" t="s">
        <v>315</v>
      </c>
      <c r="D35" s="10">
        <v>0</v>
      </c>
      <c r="E35" s="10" t="s">
        <v>22</v>
      </c>
      <c r="F35" s="10" t="s">
        <v>303</v>
      </c>
      <c r="G35" s="10" t="s">
        <v>304</v>
      </c>
      <c r="H35" s="17" t="s">
        <v>98</v>
      </c>
      <c r="I35" s="10" t="s">
        <v>305</v>
      </c>
      <c r="J35" s="10" t="s">
        <v>99</v>
      </c>
      <c r="K35" s="10" t="s">
        <v>101</v>
      </c>
      <c r="L35" s="18" t="s">
        <v>316</v>
      </c>
      <c r="M35" s="10" t="s">
        <v>258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</row>
    <row r="36" spans="1:26" ht="24" x14ac:dyDescent="0.15">
      <c r="A36" s="16" t="s">
        <v>96</v>
      </c>
      <c r="B36" s="10" t="s">
        <v>317</v>
      </c>
      <c r="C36" s="34" t="s">
        <v>318</v>
      </c>
      <c r="D36" s="10">
        <v>0</v>
      </c>
      <c r="E36" s="10" t="s">
        <v>22</v>
      </c>
      <c r="F36" s="10" t="s">
        <v>303</v>
      </c>
      <c r="G36" s="10" t="s">
        <v>304</v>
      </c>
      <c r="H36" s="17" t="s">
        <v>98</v>
      </c>
      <c r="I36" s="10" t="s">
        <v>311</v>
      </c>
      <c r="J36" s="10" t="s">
        <v>99</v>
      </c>
      <c r="K36" s="10" t="s">
        <v>101</v>
      </c>
      <c r="L36" s="18" t="s">
        <v>319</v>
      </c>
      <c r="M36" s="10" t="s">
        <v>258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</row>
    <row r="37" spans="1:26" x14ac:dyDescent="0.15">
      <c r="A37" s="10" t="s">
        <v>259</v>
      </c>
      <c r="B37" s="10" t="s">
        <v>320</v>
      </c>
      <c r="C37" s="18" t="s">
        <v>321</v>
      </c>
      <c r="D37" s="10">
        <v>0</v>
      </c>
      <c r="E37" s="10" t="s">
        <v>22</v>
      </c>
      <c r="F37" s="10" t="s">
        <v>303</v>
      </c>
      <c r="G37" s="10" t="s">
        <v>304</v>
      </c>
      <c r="H37" s="32" t="s">
        <v>322</v>
      </c>
      <c r="I37" s="10" t="s">
        <v>323</v>
      </c>
      <c r="J37" s="10" t="s">
        <v>217</v>
      </c>
      <c r="K37" s="10" t="s">
        <v>101</v>
      </c>
      <c r="L37" s="18" t="s">
        <v>324</v>
      </c>
      <c r="M37" s="10" t="s">
        <v>258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</row>
    <row r="38" spans="1:26" x14ac:dyDescent="0.15">
      <c r="A38" s="10" t="s">
        <v>259</v>
      </c>
      <c r="B38" s="10" t="s">
        <v>325</v>
      </c>
      <c r="C38" s="18" t="s">
        <v>29</v>
      </c>
      <c r="D38" s="10">
        <v>0</v>
      </c>
      <c r="E38" s="10" t="s">
        <v>22</v>
      </c>
      <c r="F38" s="10" t="s">
        <v>303</v>
      </c>
      <c r="G38" s="10" t="s">
        <v>304</v>
      </c>
      <c r="H38" s="32" t="s">
        <v>322</v>
      </c>
      <c r="I38" s="10" t="s">
        <v>323</v>
      </c>
      <c r="J38" s="10" t="s">
        <v>217</v>
      </c>
      <c r="K38" s="10" t="s">
        <v>101</v>
      </c>
      <c r="L38" s="18" t="s">
        <v>326</v>
      </c>
      <c r="M38" s="10" t="s">
        <v>258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</row>
    <row r="39" spans="1:26" x14ac:dyDescent="0.15">
      <c r="A39" s="16" t="s">
        <v>96</v>
      </c>
      <c r="B39" s="10" t="s">
        <v>327</v>
      </c>
      <c r="C39" s="10" t="s">
        <v>327</v>
      </c>
      <c r="D39" s="10">
        <v>0</v>
      </c>
      <c r="E39" s="10" t="s">
        <v>22</v>
      </c>
      <c r="F39" s="10" t="s">
        <v>328</v>
      </c>
      <c r="G39" s="10" t="s">
        <v>329</v>
      </c>
      <c r="H39" s="33" t="s">
        <v>330</v>
      </c>
      <c r="I39" s="10" t="s">
        <v>331</v>
      </c>
      <c r="J39" s="10" t="s">
        <v>332</v>
      </c>
      <c r="K39" s="10" t="s">
        <v>101</v>
      </c>
      <c r="L39" s="10" t="s">
        <v>333</v>
      </c>
      <c r="M39" s="16" t="s">
        <v>258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</row>
    <row r="40" spans="1:26" x14ac:dyDescent="0.15">
      <c r="A40" s="10" t="s">
        <v>259</v>
      </c>
      <c r="B40" s="10" t="s">
        <v>334</v>
      </c>
      <c r="C40" s="10" t="s">
        <v>334</v>
      </c>
      <c r="D40" s="10">
        <v>0</v>
      </c>
      <c r="E40" s="10" t="s">
        <v>22</v>
      </c>
      <c r="F40" s="10" t="s">
        <v>328</v>
      </c>
      <c r="G40" s="10" t="s">
        <v>329</v>
      </c>
      <c r="H40" s="33" t="s">
        <v>330</v>
      </c>
      <c r="I40" s="10" t="s">
        <v>335</v>
      </c>
      <c r="J40" s="10" t="s">
        <v>332</v>
      </c>
      <c r="K40" s="10" t="s">
        <v>101</v>
      </c>
      <c r="L40" s="10" t="s">
        <v>333</v>
      </c>
      <c r="M40" s="10" t="s">
        <v>258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</row>
    <row r="41" spans="1:26" x14ac:dyDescent="0.15">
      <c r="A41" s="10" t="s">
        <v>259</v>
      </c>
      <c r="B41" s="10" t="s">
        <v>336</v>
      </c>
      <c r="C41" s="10" t="s">
        <v>336</v>
      </c>
      <c r="D41" s="10">
        <v>0</v>
      </c>
      <c r="E41" s="10" t="s">
        <v>22</v>
      </c>
      <c r="F41" s="10" t="s">
        <v>328</v>
      </c>
      <c r="G41" s="10" t="s">
        <v>329</v>
      </c>
      <c r="H41" s="33" t="s">
        <v>330</v>
      </c>
      <c r="I41" s="10" t="s">
        <v>335</v>
      </c>
      <c r="J41" s="10" t="s">
        <v>332</v>
      </c>
      <c r="K41" s="10" t="s">
        <v>101</v>
      </c>
      <c r="L41" s="10" t="s">
        <v>333</v>
      </c>
      <c r="M41" s="10" t="s">
        <v>258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</row>
    <row r="42" spans="1:26" x14ac:dyDescent="0.15">
      <c r="A42" s="10" t="s">
        <v>259</v>
      </c>
      <c r="B42" s="10" t="s">
        <v>337</v>
      </c>
      <c r="C42" s="10" t="s">
        <v>337</v>
      </c>
      <c r="D42" s="10">
        <v>0</v>
      </c>
      <c r="E42" s="10" t="s">
        <v>22</v>
      </c>
      <c r="F42" s="10" t="s">
        <v>328</v>
      </c>
      <c r="G42" s="10" t="s">
        <v>329</v>
      </c>
      <c r="H42" s="33" t="s">
        <v>330</v>
      </c>
      <c r="I42" s="10" t="s">
        <v>335</v>
      </c>
      <c r="J42" s="10" t="s">
        <v>332</v>
      </c>
      <c r="K42" s="10" t="s">
        <v>101</v>
      </c>
      <c r="L42" s="10" t="s">
        <v>333</v>
      </c>
      <c r="M42" s="10" t="s">
        <v>258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</row>
    <row r="43" spans="1:26" ht="24" x14ac:dyDescent="0.15">
      <c r="A43" s="29" t="s">
        <v>349</v>
      </c>
      <c r="B43" s="35" t="s">
        <v>350</v>
      </c>
      <c r="C43" s="35" t="s">
        <v>351</v>
      </c>
      <c r="D43" s="35">
        <v>0</v>
      </c>
      <c r="E43" s="35" t="s">
        <v>352</v>
      </c>
      <c r="F43" s="35" t="s">
        <v>353</v>
      </c>
      <c r="G43" s="35" t="s">
        <v>354</v>
      </c>
      <c r="H43" s="35" t="s">
        <v>355</v>
      </c>
      <c r="I43" s="35" t="s">
        <v>356</v>
      </c>
      <c r="J43" s="35" t="s">
        <v>357</v>
      </c>
      <c r="K43" s="35" t="s">
        <v>358</v>
      </c>
      <c r="L43" s="35"/>
      <c r="M43" s="29" t="s">
        <v>359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</row>
    <row r="44" spans="1:26" ht="24" x14ac:dyDescent="0.15">
      <c r="A44" s="29" t="s">
        <v>349</v>
      </c>
      <c r="B44" s="35" t="s">
        <v>360</v>
      </c>
      <c r="C44" s="35" t="s">
        <v>350</v>
      </c>
      <c r="D44" s="35">
        <v>0</v>
      </c>
      <c r="E44" s="35" t="s">
        <v>361</v>
      </c>
      <c r="F44" s="35" t="s">
        <v>353</v>
      </c>
      <c r="G44" s="35" t="s">
        <v>354</v>
      </c>
      <c r="H44" s="35" t="s">
        <v>355</v>
      </c>
      <c r="I44" s="35" t="s">
        <v>356</v>
      </c>
      <c r="J44" s="35" t="s">
        <v>362</v>
      </c>
      <c r="K44" s="35" t="s">
        <v>344</v>
      </c>
      <c r="L44" s="35" t="s">
        <v>363</v>
      </c>
      <c r="M44" s="29" t="s">
        <v>359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</row>
    <row r="45" spans="1:26" ht="24" x14ac:dyDescent="0.15">
      <c r="A45" s="29" t="s">
        <v>349</v>
      </c>
      <c r="B45" s="35" t="s">
        <v>364</v>
      </c>
      <c r="C45" s="35" t="s">
        <v>365</v>
      </c>
      <c r="D45" s="35">
        <v>0</v>
      </c>
      <c r="E45" s="35" t="s">
        <v>361</v>
      </c>
      <c r="F45" s="35" t="s">
        <v>353</v>
      </c>
      <c r="G45" s="35" t="s">
        <v>354</v>
      </c>
      <c r="H45" s="35" t="s">
        <v>355</v>
      </c>
      <c r="I45" s="35" t="s">
        <v>366</v>
      </c>
      <c r="J45" s="35" t="s">
        <v>362</v>
      </c>
      <c r="K45" s="35" t="s">
        <v>344</v>
      </c>
      <c r="L45" s="35"/>
      <c r="M45" s="29" t="s">
        <v>359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</row>
    <row r="46" spans="1:26" ht="24" x14ac:dyDescent="0.15">
      <c r="A46" s="29" t="s">
        <v>349</v>
      </c>
      <c r="B46" s="35" t="s">
        <v>367</v>
      </c>
      <c r="C46" s="35" t="s">
        <v>381</v>
      </c>
      <c r="D46" s="35">
        <v>0</v>
      </c>
      <c r="E46" s="35" t="s">
        <v>361</v>
      </c>
      <c r="F46" s="35" t="s">
        <v>368</v>
      </c>
      <c r="G46" s="35" t="s">
        <v>354</v>
      </c>
      <c r="H46" s="35" t="s">
        <v>355</v>
      </c>
      <c r="I46" s="35" t="s">
        <v>356</v>
      </c>
      <c r="J46" s="35" t="s">
        <v>357</v>
      </c>
      <c r="K46" s="35" t="s">
        <v>344</v>
      </c>
      <c r="L46" s="35"/>
      <c r="M46" s="29" t="s">
        <v>369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</row>
    <row r="47" spans="1:26" ht="24" x14ac:dyDescent="0.15">
      <c r="A47" s="29" t="s">
        <v>349</v>
      </c>
      <c r="B47" s="35" t="s">
        <v>370</v>
      </c>
      <c r="C47" s="35" t="s">
        <v>367</v>
      </c>
      <c r="D47" s="35">
        <v>0</v>
      </c>
      <c r="E47" s="35" t="s">
        <v>361</v>
      </c>
      <c r="F47" s="35" t="s">
        <v>353</v>
      </c>
      <c r="G47" s="35" t="s">
        <v>354</v>
      </c>
      <c r="H47" s="35" t="s">
        <v>355</v>
      </c>
      <c r="I47" s="35" t="s">
        <v>371</v>
      </c>
      <c r="J47" s="35" t="s">
        <v>357</v>
      </c>
      <c r="K47" s="35" t="s">
        <v>344</v>
      </c>
      <c r="L47" s="35" t="s">
        <v>372</v>
      </c>
      <c r="M47" s="29" t="s">
        <v>359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</row>
    <row r="48" spans="1:26" ht="24" x14ac:dyDescent="0.15">
      <c r="A48" s="29" t="s">
        <v>349</v>
      </c>
      <c r="B48" s="35" t="s">
        <v>373</v>
      </c>
      <c r="C48" s="35" t="s">
        <v>373</v>
      </c>
      <c r="D48" s="35">
        <v>0</v>
      </c>
      <c r="E48" s="35" t="s">
        <v>361</v>
      </c>
      <c r="F48" s="35" t="s">
        <v>353</v>
      </c>
      <c r="G48" s="35" t="s">
        <v>354</v>
      </c>
      <c r="H48" s="35" t="s">
        <v>355</v>
      </c>
      <c r="I48" s="35" t="s">
        <v>356</v>
      </c>
      <c r="J48" s="35" t="s">
        <v>357</v>
      </c>
      <c r="K48" s="35" t="s">
        <v>344</v>
      </c>
      <c r="L48" s="35"/>
      <c r="M48" s="29" t="s">
        <v>359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</row>
    <row r="49" spans="1:26" ht="24" x14ac:dyDescent="0.15">
      <c r="A49" s="29" t="s">
        <v>349</v>
      </c>
      <c r="B49" s="35" t="s">
        <v>374</v>
      </c>
      <c r="C49" s="35" t="s">
        <v>373</v>
      </c>
      <c r="D49" s="35">
        <v>0</v>
      </c>
      <c r="E49" s="35" t="s">
        <v>361</v>
      </c>
      <c r="F49" s="35" t="s">
        <v>368</v>
      </c>
      <c r="G49" s="35" t="s">
        <v>354</v>
      </c>
      <c r="H49" s="35" t="s">
        <v>355</v>
      </c>
      <c r="I49" s="35" t="s">
        <v>356</v>
      </c>
      <c r="J49" s="35" t="s">
        <v>357</v>
      </c>
      <c r="K49" s="35" t="s">
        <v>344</v>
      </c>
      <c r="L49" s="35" t="s">
        <v>375</v>
      </c>
      <c r="M49" s="29" t="s">
        <v>359</v>
      </c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</row>
    <row r="50" spans="1:26" ht="24" x14ac:dyDescent="0.15">
      <c r="A50" s="29" t="s">
        <v>349</v>
      </c>
      <c r="B50" s="10" t="s">
        <v>376</v>
      </c>
      <c r="C50" s="10" t="s">
        <v>377</v>
      </c>
      <c r="D50" s="10">
        <v>0</v>
      </c>
      <c r="E50" s="10" t="s">
        <v>378</v>
      </c>
      <c r="F50" s="10" t="s">
        <v>343</v>
      </c>
      <c r="G50" s="10" t="s">
        <v>338</v>
      </c>
      <c r="H50" s="32" t="s">
        <v>379</v>
      </c>
      <c r="I50" s="10" t="s">
        <v>339</v>
      </c>
      <c r="J50" s="10" t="s">
        <v>357</v>
      </c>
      <c r="K50" s="10" t="s">
        <v>344</v>
      </c>
      <c r="L50" s="18" t="s">
        <v>380</v>
      </c>
      <c r="M50" s="29" t="s">
        <v>359</v>
      </c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</row>
    <row r="51" spans="1:26" ht="24" x14ac:dyDescent="0.15">
      <c r="A51" s="29" t="s">
        <v>96</v>
      </c>
      <c r="B51" s="10" t="s">
        <v>342</v>
      </c>
      <c r="C51" s="10" t="s">
        <v>342</v>
      </c>
      <c r="D51" s="10">
        <v>0</v>
      </c>
      <c r="E51" s="10" t="s">
        <v>22</v>
      </c>
      <c r="F51" s="10" t="s">
        <v>303</v>
      </c>
      <c r="G51" s="10" t="s">
        <v>304</v>
      </c>
      <c r="H51" s="32" t="s">
        <v>278</v>
      </c>
      <c r="I51" s="10" t="s">
        <v>340</v>
      </c>
      <c r="J51" s="10" t="s">
        <v>261</v>
      </c>
      <c r="K51" s="10" t="s">
        <v>341</v>
      </c>
      <c r="L51" s="18" t="s">
        <v>345</v>
      </c>
      <c r="M51" s="29" t="s">
        <v>258</v>
      </c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</row>
    <row r="52" spans="1:26" ht="24" x14ac:dyDescent="0.15">
      <c r="A52" s="29" t="s">
        <v>96</v>
      </c>
      <c r="B52" s="10" t="s">
        <v>346</v>
      </c>
      <c r="C52" s="10" t="s">
        <v>346</v>
      </c>
      <c r="D52" s="10">
        <v>0</v>
      </c>
      <c r="E52" s="10" t="s">
        <v>22</v>
      </c>
      <c r="F52" s="10" t="s">
        <v>303</v>
      </c>
      <c r="G52" s="10" t="s">
        <v>304</v>
      </c>
      <c r="H52" s="32" t="s">
        <v>278</v>
      </c>
      <c r="I52" s="10" t="s">
        <v>347</v>
      </c>
      <c r="J52" s="10" t="s">
        <v>261</v>
      </c>
      <c r="K52" s="10" t="s">
        <v>341</v>
      </c>
      <c r="L52" s="18" t="s">
        <v>348</v>
      </c>
      <c r="M52" s="29" t="s">
        <v>258</v>
      </c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</row>
    <row r="53" spans="1:26" x14ac:dyDescent="0.15">
      <c r="B53" s="5"/>
      <c r="C53" s="5"/>
      <c r="D53" s="5"/>
      <c r="E53" s="5"/>
      <c r="F53" s="5"/>
      <c r="G53" s="5"/>
      <c r="I53" s="5"/>
      <c r="J53" s="5"/>
      <c r="K53" s="5"/>
      <c r="L53" s="5"/>
      <c r="M53" s="5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</row>
    <row r="54" spans="1:26" x14ac:dyDescent="0.15">
      <c r="B54" s="5"/>
      <c r="C54" s="5"/>
      <c r="D54" s="5"/>
      <c r="E54" s="5"/>
      <c r="F54" s="5"/>
      <c r="G54" s="5"/>
      <c r="I54" s="5"/>
      <c r="J54" s="5"/>
      <c r="K54" s="5"/>
      <c r="L54" s="5"/>
      <c r="M54" s="5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</row>
    <row r="55" spans="1:26" x14ac:dyDescent="0.15">
      <c r="B55" s="5"/>
      <c r="C55" s="5"/>
      <c r="D55" s="5"/>
      <c r="E55" s="5"/>
      <c r="F55" s="5"/>
      <c r="G55" s="5"/>
      <c r="I55" s="5"/>
      <c r="J55" s="5"/>
      <c r="K55" s="5"/>
      <c r="L55" s="5"/>
      <c r="M55" s="5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</row>
    <row r="56" spans="1:26" x14ac:dyDescent="0.15">
      <c r="B56" s="5"/>
      <c r="C56" s="5"/>
      <c r="D56" s="5"/>
      <c r="E56" s="5"/>
      <c r="F56" s="5"/>
      <c r="G56" s="5"/>
      <c r="I56" s="5"/>
      <c r="J56" s="5"/>
      <c r="K56" s="5"/>
      <c r="L56" s="5"/>
      <c r="M56" s="5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</row>
    <row r="57" spans="1:26" x14ac:dyDescent="0.15">
      <c r="B57" s="5"/>
      <c r="C57" s="5"/>
      <c r="D57" s="5"/>
      <c r="E57" s="5"/>
      <c r="F57" s="5"/>
      <c r="G57" s="5"/>
      <c r="I57" s="5"/>
      <c r="J57" s="5"/>
      <c r="K57" s="5"/>
      <c r="L57" s="5"/>
      <c r="M57" s="5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</row>
    <row r="58" spans="1:26" x14ac:dyDescent="0.15">
      <c r="B58" s="5"/>
      <c r="C58" s="5"/>
      <c r="D58" s="5"/>
      <c r="E58" s="5"/>
      <c r="F58" s="5"/>
      <c r="G58" s="5"/>
      <c r="I58" s="5"/>
      <c r="J58" s="5"/>
      <c r="K58" s="5"/>
      <c r="L58" s="5"/>
      <c r="M58" s="5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</row>
    <row r="59" spans="1:26" x14ac:dyDescent="0.15">
      <c r="B59" s="5"/>
      <c r="C59" s="5"/>
      <c r="D59" s="5"/>
      <c r="E59" s="5"/>
      <c r="F59" s="5"/>
      <c r="G59" s="5"/>
      <c r="I59" s="5"/>
      <c r="J59" s="5"/>
      <c r="K59" s="5"/>
      <c r="L59" s="5"/>
      <c r="M59" s="5"/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</row>
    <row r="60" spans="1:26" x14ac:dyDescent="0.15">
      <c r="B60" s="5"/>
      <c r="C60" s="5"/>
      <c r="D60" s="5"/>
      <c r="E60" s="5"/>
      <c r="F60" s="5"/>
      <c r="G60" s="5"/>
      <c r="I60" s="5"/>
      <c r="J60" s="5"/>
      <c r="K60" s="5"/>
      <c r="L60" s="5"/>
      <c r="M60" s="5"/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</row>
    <row r="61" spans="1:26" x14ac:dyDescent="0.15">
      <c r="B61" s="5"/>
      <c r="C61" s="5"/>
      <c r="D61" s="5"/>
      <c r="E61" s="5"/>
      <c r="F61" s="5"/>
      <c r="G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</row>
    <row r="62" spans="1:26" x14ac:dyDescent="0.15">
      <c r="B62" s="5"/>
      <c r="C62" s="5"/>
      <c r="D62" s="5"/>
      <c r="E62" s="5"/>
      <c r="F62" s="5"/>
      <c r="G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</row>
    <row r="63" spans="1:26" x14ac:dyDescent="0.15">
      <c r="B63" s="5"/>
      <c r="C63" s="5"/>
      <c r="D63" s="5"/>
      <c r="E63" s="5"/>
      <c r="F63" s="5"/>
      <c r="G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</row>
    <row r="64" spans="1:26" x14ac:dyDescent="0.15">
      <c r="B64" s="5"/>
      <c r="C64" s="5"/>
      <c r="D64" s="5"/>
      <c r="E64" s="5"/>
      <c r="F64" s="5"/>
      <c r="G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</row>
    <row r="65" spans="2:26" x14ac:dyDescent="0.15">
      <c r="B65" s="5"/>
      <c r="C65" s="5"/>
      <c r="D65" s="5"/>
      <c r="E65" s="5"/>
      <c r="F65" s="5"/>
      <c r="G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</row>
    <row r="66" spans="2:26" x14ac:dyDescent="0.15">
      <c r="Q66" s="10"/>
      <c r="R66" s="10"/>
    </row>
    <row r="67" spans="2:26" x14ac:dyDescent="0.15">
      <c r="Q67" s="10"/>
      <c r="R67" s="10"/>
    </row>
    <row r="68" spans="2:26" x14ac:dyDescent="0.15">
      <c r="Q68" s="10"/>
      <c r="R68" s="10"/>
    </row>
    <row r="69" spans="2:26" x14ac:dyDescent="0.15">
      <c r="Q69" s="10"/>
      <c r="R69" s="10"/>
    </row>
    <row r="70" spans="2:26" x14ac:dyDescent="0.15">
      <c r="Q70" s="10"/>
      <c r="R70" s="10"/>
    </row>
    <row r="71" spans="2:26" x14ac:dyDescent="0.15">
      <c r="Q71" s="10"/>
      <c r="R71" s="10"/>
    </row>
    <row r="72" spans="2:26" x14ac:dyDescent="0.15">
      <c r="Q72" s="10"/>
      <c r="R72" s="10"/>
    </row>
    <row r="73" spans="2:26" x14ac:dyDescent="0.15">
      <c r="Q73" s="10"/>
      <c r="R73" s="10"/>
    </row>
    <row r="74" spans="2:26" x14ac:dyDescent="0.15">
      <c r="Q74" s="10"/>
      <c r="R74" s="10"/>
    </row>
    <row r="75" spans="2:26" x14ac:dyDescent="0.15">
      <c r="Q75" s="10"/>
      <c r="R75" s="10"/>
    </row>
    <row r="76" spans="2:26" x14ac:dyDescent="0.15">
      <c r="Q76" s="10"/>
      <c r="R76" s="10"/>
    </row>
    <row r="77" spans="2:26" x14ac:dyDescent="0.15">
      <c r="Q77" s="10"/>
      <c r="R77" s="10"/>
    </row>
    <row r="78" spans="2:26" x14ac:dyDescent="0.15">
      <c r="Q78" s="10"/>
      <c r="R78" s="10"/>
    </row>
    <row r="79" spans="2:26" x14ac:dyDescent="0.15">
      <c r="Q79" s="10"/>
      <c r="R79" s="10"/>
    </row>
    <row r="80" spans="2:26" x14ac:dyDescent="0.15">
      <c r="Q80" s="10"/>
      <c r="R80" s="10"/>
    </row>
    <row r="81" spans="17:18" x14ac:dyDescent="0.15">
      <c r="Q81" s="10"/>
      <c r="R81" s="10"/>
    </row>
    <row r="82" spans="17:18" x14ac:dyDescent="0.15">
      <c r="Q82" s="10"/>
      <c r="R82" s="10"/>
    </row>
    <row r="83" spans="17:18" x14ac:dyDescent="0.15">
      <c r="Q83" s="10"/>
      <c r="R83" s="10"/>
    </row>
    <row r="84" spans="17:18" x14ac:dyDescent="0.15">
      <c r="Q84" s="10"/>
      <c r="R84" s="10"/>
    </row>
    <row r="85" spans="17:18" x14ac:dyDescent="0.15">
      <c r="Q85" s="10"/>
      <c r="R85" s="10"/>
    </row>
    <row r="86" spans="17:18" x14ac:dyDescent="0.15">
      <c r="Q86" s="10"/>
      <c r="R86" s="10"/>
    </row>
    <row r="87" spans="17:18" x14ac:dyDescent="0.15">
      <c r="Q87" s="10"/>
      <c r="R87" s="10"/>
    </row>
    <row r="88" spans="17:18" x14ac:dyDescent="0.15">
      <c r="Q88" s="10"/>
      <c r="R88" s="10"/>
    </row>
    <row r="89" spans="17:18" x14ac:dyDescent="0.15">
      <c r="Q89" s="10"/>
      <c r="R89" s="10"/>
    </row>
    <row r="90" spans="17:18" x14ac:dyDescent="0.15">
      <c r="Q90" s="10"/>
      <c r="R90" s="10"/>
    </row>
    <row r="91" spans="17:18" x14ac:dyDescent="0.15">
      <c r="Q91" s="10"/>
      <c r="R91" s="10"/>
    </row>
    <row r="92" spans="17:18" x14ac:dyDescent="0.15">
      <c r="Q92" s="10"/>
      <c r="R92" s="10"/>
    </row>
    <row r="93" spans="17:18" x14ac:dyDescent="0.15">
      <c r="Q93" s="10"/>
      <c r="R93" s="10"/>
    </row>
    <row r="94" spans="17:18" x14ac:dyDescent="0.15">
      <c r="Q94" s="10"/>
      <c r="R94" s="10"/>
    </row>
    <row r="95" spans="17:18" x14ac:dyDescent="0.15">
      <c r="Q95" s="10"/>
      <c r="R95" s="10"/>
    </row>
    <row r="96" spans="17:18" x14ac:dyDescent="0.15">
      <c r="Q96" s="10"/>
      <c r="R96" s="10"/>
    </row>
    <row r="97" spans="17:18" x14ac:dyDescent="0.15">
      <c r="Q97" s="10"/>
      <c r="R97" s="10"/>
    </row>
    <row r="98" spans="17:18" x14ac:dyDescent="0.15">
      <c r="Q98" s="10"/>
      <c r="R98" s="10"/>
    </row>
    <row r="99" spans="17:18" x14ac:dyDescent="0.15">
      <c r="Q99" s="10"/>
      <c r="R99" s="10"/>
    </row>
    <row r="100" spans="17:18" x14ac:dyDescent="0.15">
      <c r="Q100" s="10"/>
      <c r="R100" s="10"/>
    </row>
    <row r="101" spans="17:18" x14ac:dyDescent="0.15">
      <c r="Q101" s="10"/>
      <c r="R101" s="10"/>
    </row>
    <row r="102" spans="17:18" x14ac:dyDescent="0.15">
      <c r="Q102" s="10"/>
      <c r="R102" s="10"/>
    </row>
    <row r="103" spans="17:18" x14ac:dyDescent="0.15">
      <c r="Q103" s="10"/>
      <c r="R103" s="10"/>
    </row>
    <row r="104" spans="17:18" x14ac:dyDescent="0.15">
      <c r="Q104" s="10"/>
      <c r="R104" s="10"/>
    </row>
    <row r="105" spans="17:18" x14ac:dyDescent="0.15">
      <c r="Q105" s="10"/>
      <c r="R105" s="10"/>
    </row>
    <row r="106" spans="17:18" x14ac:dyDescent="0.15">
      <c r="Q106" s="10"/>
      <c r="R106" s="10"/>
    </row>
    <row r="107" spans="17:18" x14ac:dyDescent="0.15">
      <c r="Q107" s="10"/>
      <c r="R107" s="10"/>
    </row>
    <row r="108" spans="17:18" x14ac:dyDescent="0.15">
      <c r="Q108" s="10"/>
      <c r="R108" s="10"/>
    </row>
    <row r="109" spans="17:18" x14ac:dyDescent="0.15">
      <c r="Q109" s="10"/>
      <c r="R109" s="10"/>
    </row>
    <row r="110" spans="17:18" x14ac:dyDescent="0.15">
      <c r="Q110" s="10"/>
      <c r="R110" s="10"/>
    </row>
    <row r="111" spans="17:18" x14ac:dyDescent="0.15">
      <c r="Q111" s="10"/>
      <c r="R111" s="10"/>
    </row>
    <row r="112" spans="17:18" x14ac:dyDescent="0.15">
      <c r="Q112" s="10"/>
      <c r="R112" s="10"/>
    </row>
    <row r="113" spans="17:18" x14ac:dyDescent="0.15">
      <c r="Q113" s="10"/>
      <c r="R113" s="10"/>
    </row>
    <row r="114" spans="17:18" x14ac:dyDescent="0.15">
      <c r="Q114" s="10"/>
      <c r="R114" s="10"/>
    </row>
    <row r="115" spans="17:18" x14ac:dyDescent="0.15">
      <c r="Q115" s="10"/>
      <c r="R115" s="10"/>
    </row>
    <row r="116" spans="17:18" x14ac:dyDescent="0.15">
      <c r="Q116" s="10"/>
      <c r="R116" s="10"/>
    </row>
    <row r="117" spans="17:18" x14ac:dyDescent="0.15">
      <c r="Q117" s="10"/>
      <c r="R117" s="10"/>
    </row>
    <row r="118" spans="17:18" x14ac:dyDescent="0.15">
      <c r="Q118" s="10"/>
      <c r="R118" s="10"/>
    </row>
    <row r="119" spans="17:18" x14ac:dyDescent="0.15">
      <c r="Q119" s="10"/>
      <c r="R119" s="10"/>
    </row>
    <row r="120" spans="17:18" x14ac:dyDescent="0.15">
      <c r="Q120" s="10"/>
      <c r="R120" s="10"/>
    </row>
    <row r="121" spans="17:18" x14ac:dyDescent="0.15">
      <c r="Q121" s="10"/>
      <c r="R121" s="10"/>
    </row>
    <row r="122" spans="17:18" x14ac:dyDescent="0.15">
      <c r="Q122" s="10"/>
      <c r="R122" s="10"/>
    </row>
    <row r="123" spans="17:18" x14ac:dyDescent="0.15">
      <c r="Q123" s="10"/>
      <c r="R123" s="10"/>
    </row>
    <row r="124" spans="17:18" x14ac:dyDescent="0.15">
      <c r="Q124" s="10"/>
      <c r="R124" s="10"/>
    </row>
    <row r="125" spans="17:18" x14ac:dyDescent="0.15">
      <c r="Q125" s="10"/>
      <c r="R125" s="10"/>
    </row>
    <row r="126" spans="17:18" x14ac:dyDescent="0.15">
      <c r="Q126" s="10"/>
      <c r="R126" s="10"/>
    </row>
    <row r="127" spans="17:18" x14ac:dyDescent="0.15">
      <c r="Q127" s="10"/>
      <c r="R127" s="10"/>
    </row>
    <row r="128" spans="17:18" x14ac:dyDescent="0.15">
      <c r="Q128" s="10"/>
      <c r="R128" s="10"/>
    </row>
    <row r="129" spans="17:18" x14ac:dyDescent="0.15">
      <c r="Q129" s="10"/>
      <c r="R129" s="10"/>
    </row>
    <row r="130" spans="17:18" x14ac:dyDescent="0.15">
      <c r="Q130" s="10"/>
      <c r="R130" s="10"/>
    </row>
    <row r="131" spans="17:18" x14ac:dyDescent="0.15">
      <c r="Q131" s="10"/>
      <c r="R131" s="10"/>
    </row>
    <row r="132" spans="17:18" x14ac:dyDescent="0.15">
      <c r="Q132" s="10"/>
      <c r="R132" s="10"/>
    </row>
    <row r="133" spans="17:18" x14ac:dyDescent="0.15">
      <c r="Q133" s="10"/>
      <c r="R133" s="10"/>
    </row>
    <row r="134" spans="17:18" x14ac:dyDescent="0.15">
      <c r="Q134" s="10"/>
      <c r="R134" s="10"/>
    </row>
    <row r="135" spans="17:18" x14ac:dyDescent="0.15">
      <c r="Q135" s="10"/>
      <c r="R135" s="10"/>
    </row>
    <row r="136" spans="17:18" x14ac:dyDescent="0.15">
      <c r="Q136" s="10"/>
      <c r="R136" s="10"/>
    </row>
    <row r="137" spans="17:18" x14ac:dyDescent="0.15">
      <c r="Q137" s="10"/>
      <c r="R137" s="10"/>
    </row>
    <row r="138" spans="17:18" x14ac:dyDescent="0.15">
      <c r="Q138" s="10"/>
      <c r="R138" s="10"/>
    </row>
    <row r="139" spans="17:18" x14ac:dyDescent="0.15">
      <c r="Q139" s="10"/>
      <c r="R139" s="10"/>
    </row>
    <row r="140" spans="17:18" x14ac:dyDescent="0.15">
      <c r="Q140" s="10"/>
      <c r="R140" s="10"/>
    </row>
    <row r="141" spans="17:18" x14ac:dyDescent="0.15">
      <c r="Q141" s="10"/>
      <c r="R141" s="10"/>
    </row>
    <row r="142" spans="17:18" x14ac:dyDescent="0.15">
      <c r="Q142" s="10"/>
      <c r="R142" s="10"/>
    </row>
    <row r="143" spans="17:18" x14ac:dyDescent="0.15">
      <c r="Q143" s="10"/>
      <c r="R143" s="10"/>
    </row>
    <row r="144" spans="17:18" x14ac:dyDescent="0.15">
      <c r="Q144" s="10"/>
      <c r="R144" s="10"/>
    </row>
    <row r="145" spans="17:18" x14ac:dyDescent="0.15">
      <c r="Q145" s="10"/>
      <c r="R145" s="10"/>
    </row>
    <row r="146" spans="17:18" x14ac:dyDescent="0.15">
      <c r="Q146" s="10"/>
      <c r="R146" s="10"/>
    </row>
    <row r="147" spans="17:18" x14ac:dyDescent="0.15">
      <c r="Q147" s="10"/>
      <c r="R147" s="10"/>
    </row>
    <row r="148" spans="17:18" x14ac:dyDescent="0.15">
      <c r="Q148" s="10"/>
      <c r="R148" s="10"/>
    </row>
    <row r="149" spans="17:18" x14ac:dyDescent="0.15">
      <c r="Q149" s="10"/>
      <c r="R149" s="10"/>
    </row>
    <row r="150" spans="17:18" x14ac:dyDescent="0.15">
      <c r="Q150" s="10"/>
      <c r="R150" s="10"/>
    </row>
    <row r="151" spans="17:18" x14ac:dyDescent="0.15">
      <c r="Q151" s="10"/>
      <c r="R151" s="10"/>
    </row>
    <row r="152" spans="17:18" x14ac:dyDescent="0.15">
      <c r="Q152" s="10"/>
      <c r="R152" s="10"/>
    </row>
    <row r="153" spans="17:18" x14ac:dyDescent="0.15">
      <c r="Q153" s="10"/>
      <c r="R153" s="10"/>
    </row>
    <row r="154" spans="17:18" x14ac:dyDescent="0.15">
      <c r="Q154" s="10"/>
      <c r="R154" s="10"/>
    </row>
    <row r="155" spans="17:18" x14ac:dyDescent="0.15">
      <c r="Q155" s="10"/>
      <c r="R155" s="10"/>
    </row>
    <row r="156" spans="17:18" x14ac:dyDescent="0.15">
      <c r="Q156" s="10"/>
      <c r="R156" s="10"/>
    </row>
    <row r="157" spans="17:18" x14ac:dyDescent="0.15">
      <c r="Q157" s="10"/>
      <c r="R157" s="10"/>
    </row>
    <row r="158" spans="17:18" x14ac:dyDescent="0.15">
      <c r="Q158" s="10"/>
      <c r="R158" s="10"/>
    </row>
    <row r="159" spans="17:18" x14ac:dyDescent="0.15">
      <c r="Q159" s="10"/>
      <c r="R159" s="10"/>
    </row>
    <row r="160" spans="17:18" x14ac:dyDescent="0.15">
      <c r="Q160" s="10"/>
      <c r="R160" s="10"/>
    </row>
    <row r="161" spans="17:18" x14ac:dyDescent="0.15">
      <c r="Q161" s="10"/>
      <c r="R161" s="10"/>
    </row>
    <row r="162" spans="17:18" x14ac:dyDescent="0.15">
      <c r="Q162" s="10"/>
      <c r="R162" s="10"/>
    </row>
    <row r="163" spans="17:18" x14ac:dyDescent="0.15">
      <c r="Q163" s="10"/>
      <c r="R163" s="10"/>
    </row>
    <row r="164" spans="17:18" x14ac:dyDescent="0.15">
      <c r="Q164" s="10"/>
      <c r="R164" s="10"/>
    </row>
    <row r="165" spans="17:18" x14ac:dyDescent="0.15">
      <c r="Q165" s="10"/>
      <c r="R165" s="10"/>
    </row>
    <row r="166" spans="17:18" x14ac:dyDescent="0.15">
      <c r="Q166" s="10"/>
      <c r="R166" s="10"/>
    </row>
    <row r="167" spans="17:18" x14ac:dyDescent="0.15">
      <c r="Q167" s="10"/>
      <c r="R167" s="10"/>
    </row>
    <row r="168" spans="17:18" x14ac:dyDescent="0.15">
      <c r="Q168" s="10"/>
      <c r="R168" s="10"/>
    </row>
    <row r="169" spans="17:18" x14ac:dyDescent="0.15">
      <c r="Q169" s="10"/>
      <c r="R169" s="10"/>
    </row>
    <row r="170" spans="17:18" x14ac:dyDescent="0.15">
      <c r="Q170" s="10"/>
      <c r="R170" s="10"/>
    </row>
    <row r="171" spans="17:18" x14ac:dyDescent="0.15">
      <c r="Q171" s="10"/>
      <c r="R171" s="10"/>
    </row>
    <row r="172" spans="17:18" x14ac:dyDescent="0.15">
      <c r="Q172" s="10"/>
      <c r="R172" s="10"/>
    </row>
    <row r="173" spans="17:18" x14ac:dyDescent="0.15">
      <c r="Q173" s="10"/>
      <c r="R173" s="10"/>
    </row>
    <row r="174" spans="17:18" x14ac:dyDescent="0.15">
      <c r="Q174" s="10"/>
      <c r="R174" s="10"/>
    </row>
    <row r="175" spans="17:18" x14ac:dyDescent="0.15">
      <c r="Q175" s="10"/>
      <c r="R175" s="10"/>
    </row>
    <row r="176" spans="17:18" x14ac:dyDescent="0.15">
      <c r="Q176" s="10"/>
      <c r="R176" s="10"/>
    </row>
    <row r="177" spans="17:18" x14ac:dyDescent="0.15">
      <c r="Q177" s="10"/>
      <c r="R177" s="10"/>
    </row>
    <row r="178" spans="17:18" x14ac:dyDescent="0.15">
      <c r="Q178" s="10"/>
      <c r="R178" s="10"/>
    </row>
    <row r="179" spans="17:18" x14ac:dyDescent="0.15">
      <c r="Q179" s="10"/>
      <c r="R179" s="10"/>
    </row>
    <row r="180" spans="17:18" x14ac:dyDescent="0.15">
      <c r="Q180" s="10"/>
      <c r="R180" s="10"/>
    </row>
    <row r="181" spans="17:18" x14ac:dyDescent="0.15">
      <c r="Q181" s="10"/>
      <c r="R181" s="10"/>
    </row>
    <row r="182" spans="17:18" x14ac:dyDescent="0.15">
      <c r="Q182" s="10"/>
      <c r="R182" s="10"/>
    </row>
    <row r="183" spans="17:18" x14ac:dyDescent="0.15">
      <c r="Q183" s="10"/>
      <c r="R183" s="10"/>
    </row>
    <row r="184" spans="17:18" x14ac:dyDescent="0.15">
      <c r="Q184" s="10"/>
      <c r="R184" s="10"/>
    </row>
    <row r="185" spans="17:18" x14ac:dyDescent="0.15">
      <c r="Q185" s="10"/>
      <c r="R185" s="10"/>
    </row>
    <row r="186" spans="17:18" x14ac:dyDescent="0.15">
      <c r="Q186" s="10"/>
      <c r="R186" s="10"/>
    </row>
    <row r="187" spans="17:18" x14ac:dyDescent="0.15">
      <c r="Q187" s="10"/>
      <c r="R187" s="10"/>
    </row>
    <row r="188" spans="17:18" x14ac:dyDescent="0.15">
      <c r="Q188" s="10"/>
      <c r="R188" s="10"/>
    </row>
    <row r="189" spans="17:18" x14ac:dyDescent="0.15">
      <c r="Q189" s="10"/>
      <c r="R189" s="10"/>
    </row>
    <row r="190" spans="17:18" x14ac:dyDescent="0.15">
      <c r="Q190" s="10"/>
      <c r="R190" s="10"/>
    </row>
    <row r="191" spans="17:18" x14ac:dyDescent="0.15">
      <c r="Q191" s="10"/>
      <c r="R191" s="10"/>
    </row>
    <row r="192" spans="17:18" x14ac:dyDescent="0.15">
      <c r="Q192" s="10"/>
      <c r="R192" s="10"/>
    </row>
    <row r="193" spans="17:18" x14ac:dyDescent="0.15">
      <c r="Q193" s="10"/>
      <c r="R193" s="10"/>
    </row>
    <row r="194" spans="17:18" x14ac:dyDescent="0.15">
      <c r="Q194" s="10"/>
      <c r="R194" s="10"/>
    </row>
    <row r="195" spans="17:18" x14ac:dyDescent="0.15">
      <c r="Q195" s="10"/>
      <c r="R195" s="10"/>
    </row>
    <row r="196" spans="17:18" x14ac:dyDescent="0.15">
      <c r="Q196" s="10"/>
      <c r="R196" s="10"/>
    </row>
    <row r="197" spans="17:18" x14ac:dyDescent="0.15">
      <c r="Q197" s="10"/>
      <c r="R197" s="10"/>
    </row>
    <row r="198" spans="17:18" x14ac:dyDescent="0.15">
      <c r="Q198" s="10"/>
      <c r="R198" s="10"/>
    </row>
    <row r="199" spans="17:18" x14ac:dyDescent="0.15">
      <c r="Q199" s="10"/>
      <c r="R199" s="10"/>
    </row>
    <row r="200" spans="17:18" x14ac:dyDescent="0.15">
      <c r="Q200" s="10"/>
      <c r="R200" s="10"/>
    </row>
    <row r="201" spans="17:18" x14ac:dyDescent="0.15">
      <c r="Q201" s="10"/>
      <c r="R201" s="10"/>
    </row>
    <row r="202" spans="17:18" x14ac:dyDescent="0.15">
      <c r="Q202" s="10"/>
      <c r="R202" s="10"/>
    </row>
    <row r="203" spans="17:18" x14ac:dyDescent="0.15">
      <c r="Q203" s="10"/>
      <c r="R203" s="10"/>
    </row>
    <row r="204" spans="17:18" x14ac:dyDescent="0.15">
      <c r="Q204" s="10"/>
      <c r="R204" s="10"/>
    </row>
    <row r="205" spans="17:18" x14ac:dyDescent="0.15">
      <c r="Q205" s="10"/>
      <c r="R205" s="10"/>
    </row>
    <row r="206" spans="17:18" x14ac:dyDescent="0.15">
      <c r="Q206" s="10"/>
      <c r="R206" s="10"/>
    </row>
    <row r="207" spans="17:18" x14ac:dyDescent="0.15">
      <c r="Q207" s="10"/>
      <c r="R207" s="10"/>
    </row>
    <row r="208" spans="17:18" x14ac:dyDescent="0.15">
      <c r="Q208" s="10"/>
      <c r="R208" s="10"/>
    </row>
    <row r="209" spans="17:18" x14ac:dyDescent="0.15">
      <c r="Q209" s="10"/>
      <c r="R209" s="10"/>
    </row>
    <row r="210" spans="17:18" x14ac:dyDescent="0.15">
      <c r="Q210" s="10"/>
      <c r="R210" s="10"/>
    </row>
    <row r="211" spans="17:18" x14ac:dyDescent="0.15">
      <c r="Q211" s="10"/>
      <c r="R211" s="10"/>
    </row>
    <row r="212" spans="17:18" x14ac:dyDescent="0.15">
      <c r="Q212" s="10"/>
      <c r="R212" s="10"/>
    </row>
    <row r="213" spans="17:18" x14ac:dyDescent="0.15">
      <c r="Q213" s="10"/>
      <c r="R213" s="10"/>
    </row>
    <row r="214" spans="17:18" x14ac:dyDescent="0.15">
      <c r="Q214" s="10"/>
      <c r="R214" s="10"/>
    </row>
    <row r="215" spans="17:18" x14ac:dyDescent="0.15">
      <c r="Q215" s="10"/>
      <c r="R215" s="10"/>
    </row>
    <row r="216" spans="17:18" x14ac:dyDescent="0.15">
      <c r="Q216" s="10"/>
      <c r="R216" s="10"/>
    </row>
    <row r="217" spans="17:18" x14ac:dyDescent="0.15">
      <c r="Q217" s="10"/>
      <c r="R217" s="10"/>
    </row>
    <row r="218" spans="17:18" x14ac:dyDescent="0.15">
      <c r="Q218" s="10"/>
      <c r="R218" s="10"/>
    </row>
    <row r="219" spans="17:18" x14ac:dyDescent="0.15">
      <c r="Q219" s="10"/>
      <c r="R219" s="10"/>
    </row>
    <row r="220" spans="17:18" x14ac:dyDescent="0.15">
      <c r="Q220" s="10"/>
      <c r="R220" s="10"/>
    </row>
    <row r="221" spans="17:18" x14ac:dyDescent="0.15">
      <c r="Q221" s="10"/>
      <c r="R221" s="10"/>
    </row>
    <row r="222" spans="17:18" x14ac:dyDescent="0.15">
      <c r="Q222" s="10"/>
      <c r="R222" s="10"/>
    </row>
    <row r="223" spans="17:18" x14ac:dyDescent="0.15">
      <c r="Q223" s="10"/>
      <c r="R223" s="10"/>
    </row>
    <row r="224" spans="17:18" x14ac:dyDescent="0.15">
      <c r="Q224" s="10"/>
      <c r="R224" s="10"/>
    </row>
    <row r="225" spans="17:18" x14ac:dyDescent="0.15">
      <c r="Q225" s="10"/>
      <c r="R225" s="10"/>
    </row>
    <row r="226" spans="17:18" x14ac:dyDescent="0.15">
      <c r="Q226" s="10"/>
      <c r="R226" s="10"/>
    </row>
    <row r="227" spans="17:18" x14ac:dyDescent="0.15">
      <c r="Q227" s="10"/>
      <c r="R227" s="10"/>
    </row>
    <row r="228" spans="17:18" x14ac:dyDescent="0.15">
      <c r="Q228" s="10"/>
      <c r="R228" s="10"/>
    </row>
    <row r="229" spans="17:18" x14ac:dyDescent="0.15">
      <c r="Q229" s="10"/>
      <c r="R229" s="10"/>
    </row>
    <row r="230" spans="17:18" x14ac:dyDescent="0.15">
      <c r="Q230" s="10"/>
      <c r="R230" s="10"/>
    </row>
    <row r="231" spans="17:18" x14ac:dyDescent="0.15">
      <c r="Q231" s="10"/>
      <c r="R231" s="10"/>
    </row>
    <row r="232" spans="17:18" x14ac:dyDescent="0.15">
      <c r="Q232" s="10"/>
      <c r="R232" s="10"/>
    </row>
    <row r="233" spans="17:18" x14ac:dyDescent="0.15">
      <c r="Q233" s="10"/>
      <c r="R233" s="10"/>
    </row>
    <row r="234" spans="17:18" x14ac:dyDescent="0.15">
      <c r="Q234" s="10"/>
      <c r="R234" s="10"/>
    </row>
    <row r="235" spans="17:18" x14ac:dyDescent="0.15">
      <c r="Q235" s="10"/>
      <c r="R235" s="10"/>
    </row>
    <row r="236" spans="17:18" x14ac:dyDescent="0.15">
      <c r="Q236" s="10"/>
      <c r="R236" s="10"/>
    </row>
    <row r="237" spans="17:18" x14ac:dyDescent="0.15">
      <c r="Q237" s="10"/>
      <c r="R237" s="10"/>
    </row>
  </sheetData>
  <autoFilter ref="A1:T36"/>
  <phoneticPr fontId="1" type="noConversion"/>
  <dataValidations count="6">
    <dataValidation type="list" allowBlank="1" showInputMessage="1" showErrorMessage="1" sqref="J2:J52">
      <formula1>"RAN#87, RAN#88, RAN#89, RAN#90, RAN#91, RAN#92, RAN#93, RAN#94"</formula1>
    </dataValidation>
    <dataValidation type="list" allowBlank="1" showInputMessage="1" showErrorMessage="1" sqref="M2:M52">
      <formula1>"New, Ongoing, Completed, Stopped"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617">
      <formula1>"New, Modified, Deleted, Unchange"</formula1>
    </dataValidation>
    <dataValidation type="list" allowBlank="1" showInputMessage="1" showErrorMessage="1" sqref="Q2:R237">
      <formula1>"yes, no"</formula1>
    </dataValidation>
    <dataValidation type="list" allowBlank="1" showInputMessage="1" showErrorMessage="1" sqref="E37:E5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  <hyperlink ref="H37" r:id="rId8"/>
    <hyperlink ref="H38" r:id="rId9"/>
    <hyperlink ref="H39" r:id="rId10"/>
    <hyperlink ref="H40" r:id="rId11"/>
    <hyperlink ref="H41" r:id="rId12"/>
    <hyperlink ref="H42" r:id="rId13"/>
    <hyperlink ref="H50" r:id="rId14"/>
    <hyperlink ref="H51" r:id="rId15"/>
    <hyperlink ref="H52" r:id="rId16"/>
  </hyperlinks>
  <pageMargins left="0.7" right="0.7" top="0.75" bottom="0.75" header="0.3" footer="0.3"/>
  <pageSetup paperSize="9" orientation="portrait" r:id="rId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2"/>
  <sheetViews>
    <sheetView workbookViewId="0">
      <pane ySplit="1" topLeftCell="A76" activePane="bottomLeft" state="frozen"/>
      <selection pane="bottomLeft" activeCell="B251" sqref="B251:B256"/>
    </sheetView>
  </sheetViews>
  <sheetFormatPr defaultRowHeight="13.5" x14ac:dyDescent="0.15"/>
  <cols>
    <col min="1" max="1" width="16.375" customWidth="1"/>
    <col min="2" max="2" width="13.625" customWidth="1"/>
    <col min="17" max="17" width="10.25" customWidth="1"/>
    <col min="18" max="18" width="11.125" customWidth="1"/>
  </cols>
  <sheetData>
    <row r="1" spans="1:18" ht="36" x14ac:dyDescent="0.15">
      <c r="A1" s="6" t="s">
        <v>18</v>
      </c>
      <c r="B1" s="7" t="s">
        <v>13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14</v>
      </c>
      <c r="M1" s="7" t="s">
        <v>10</v>
      </c>
      <c r="N1" s="7" t="s">
        <v>11</v>
      </c>
      <c r="O1" s="7" t="s">
        <v>15</v>
      </c>
      <c r="P1" s="7" t="s">
        <v>16</v>
      </c>
      <c r="Q1" s="7" t="s">
        <v>12</v>
      </c>
      <c r="R1" s="7" t="s">
        <v>17</v>
      </c>
    </row>
    <row r="2" spans="1:18" x14ac:dyDescent="0.15">
      <c r="A2" s="47" t="s">
        <v>46</v>
      </c>
      <c r="B2" s="47" t="s">
        <v>46</v>
      </c>
      <c r="C2" s="47" t="s">
        <v>67</v>
      </c>
      <c r="D2" s="8">
        <v>15</v>
      </c>
      <c r="E2" s="8"/>
      <c r="F2" s="8" t="s">
        <v>69</v>
      </c>
      <c r="G2" s="8" t="s">
        <v>69</v>
      </c>
      <c r="H2" s="8" t="s">
        <v>69</v>
      </c>
      <c r="I2" s="8"/>
      <c r="J2" s="8" t="s">
        <v>69</v>
      </c>
      <c r="K2" s="8" t="s">
        <v>69</v>
      </c>
      <c r="L2" s="8" t="s">
        <v>69</v>
      </c>
      <c r="M2" s="8"/>
      <c r="N2" s="8"/>
      <c r="O2" s="8"/>
      <c r="P2" s="8"/>
      <c r="Q2" s="8"/>
      <c r="R2" s="47">
        <v>0</v>
      </c>
    </row>
    <row r="3" spans="1:18" x14ac:dyDescent="0.15">
      <c r="A3" s="48"/>
      <c r="B3" s="48"/>
      <c r="C3" s="48"/>
      <c r="D3" s="8">
        <v>30</v>
      </c>
      <c r="E3" s="8"/>
      <c r="F3" s="8" t="s">
        <v>69</v>
      </c>
      <c r="G3" s="8" t="s">
        <v>69</v>
      </c>
      <c r="H3" s="8" t="s">
        <v>69</v>
      </c>
      <c r="I3" s="8"/>
      <c r="J3" s="8" t="s">
        <v>69</v>
      </c>
      <c r="K3" s="8" t="s">
        <v>69</v>
      </c>
      <c r="L3" s="8" t="s">
        <v>69</v>
      </c>
      <c r="M3" s="8" t="s">
        <v>69</v>
      </c>
      <c r="N3" s="8"/>
      <c r="O3" s="8" t="s">
        <v>69</v>
      </c>
      <c r="P3" s="8" t="s">
        <v>69</v>
      </c>
      <c r="Q3" s="8" t="s">
        <v>69</v>
      </c>
      <c r="R3" s="48"/>
    </row>
    <row r="4" spans="1:18" x14ac:dyDescent="0.15">
      <c r="A4" s="48"/>
      <c r="B4" s="48"/>
      <c r="C4" s="52"/>
      <c r="D4" s="8">
        <v>60</v>
      </c>
      <c r="E4" s="8"/>
      <c r="F4" s="8" t="s">
        <v>69</v>
      </c>
      <c r="G4" s="8" t="s">
        <v>69</v>
      </c>
      <c r="H4" s="8" t="s">
        <v>69</v>
      </c>
      <c r="I4" s="8"/>
      <c r="J4" s="8" t="s">
        <v>69</v>
      </c>
      <c r="K4" s="8" t="s">
        <v>69</v>
      </c>
      <c r="L4" s="8" t="s">
        <v>69</v>
      </c>
      <c r="M4" s="8" t="s">
        <v>69</v>
      </c>
      <c r="N4" s="8"/>
      <c r="O4" s="8" t="s">
        <v>69</v>
      </c>
      <c r="P4" s="8" t="s">
        <v>69</v>
      </c>
      <c r="Q4" s="8" t="s">
        <v>69</v>
      </c>
      <c r="R4" s="48"/>
    </row>
    <row r="5" spans="1:18" x14ac:dyDescent="0.15">
      <c r="A5" s="48"/>
      <c r="B5" s="48"/>
      <c r="C5" s="47" t="s">
        <v>68</v>
      </c>
      <c r="D5" s="8">
        <v>15</v>
      </c>
      <c r="E5" s="8" t="s">
        <v>70</v>
      </c>
      <c r="F5" s="8" t="s">
        <v>69</v>
      </c>
      <c r="G5" s="8" t="s">
        <v>69</v>
      </c>
      <c r="H5" s="8" t="s">
        <v>69</v>
      </c>
      <c r="I5" s="8"/>
      <c r="J5" s="8" t="s">
        <v>69</v>
      </c>
      <c r="K5" s="8"/>
      <c r="L5" s="8"/>
      <c r="M5" s="8"/>
      <c r="N5" s="8"/>
      <c r="O5" s="8"/>
      <c r="P5" s="8"/>
      <c r="Q5" s="8"/>
      <c r="R5" s="48"/>
    </row>
    <row r="6" spans="1:18" x14ac:dyDescent="0.15">
      <c r="A6" s="52"/>
      <c r="B6" s="52"/>
      <c r="C6" s="52"/>
      <c r="D6" s="8">
        <v>30</v>
      </c>
      <c r="E6" s="8"/>
      <c r="F6" s="8" t="s">
        <v>69</v>
      </c>
      <c r="G6" s="8" t="s">
        <v>69</v>
      </c>
      <c r="H6" s="8" t="s">
        <v>69</v>
      </c>
      <c r="I6" s="8"/>
      <c r="J6" s="8" t="s">
        <v>69</v>
      </c>
      <c r="K6" s="8"/>
      <c r="L6" s="8"/>
      <c r="M6" s="8"/>
      <c r="N6" s="8"/>
      <c r="O6" s="8"/>
      <c r="P6" s="8"/>
      <c r="Q6" s="8"/>
      <c r="R6" s="52"/>
    </row>
    <row r="7" spans="1:18" x14ac:dyDescent="0.15">
      <c r="A7" s="45" t="s">
        <v>218</v>
      </c>
      <c r="B7" s="47" t="s">
        <v>93</v>
      </c>
      <c r="C7" s="8" t="s">
        <v>72</v>
      </c>
      <c r="D7" s="49" t="s">
        <v>74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1"/>
      <c r="R7" s="47">
        <v>0</v>
      </c>
    </row>
    <row r="8" spans="1:18" x14ac:dyDescent="0.15">
      <c r="A8" s="46"/>
      <c r="B8" s="48"/>
      <c r="C8" s="15" t="s">
        <v>73</v>
      </c>
      <c r="D8" s="8">
        <v>15</v>
      </c>
      <c r="E8" s="8" t="s">
        <v>70</v>
      </c>
      <c r="F8" s="8" t="s">
        <v>69</v>
      </c>
      <c r="G8" s="8" t="s">
        <v>69</v>
      </c>
      <c r="H8" s="8" t="s">
        <v>69</v>
      </c>
      <c r="I8" s="8" t="s">
        <v>69</v>
      </c>
      <c r="J8" s="8" t="s">
        <v>69</v>
      </c>
      <c r="K8" s="8"/>
      <c r="L8" s="8"/>
      <c r="M8" s="8"/>
      <c r="N8" s="8"/>
      <c r="O8" s="8"/>
      <c r="P8" s="8"/>
      <c r="Q8" s="8"/>
      <c r="R8" s="48"/>
    </row>
    <row r="9" spans="1:18" x14ac:dyDescent="0.15">
      <c r="A9" s="45" t="s">
        <v>219</v>
      </c>
      <c r="B9" s="47" t="s">
        <v>92</v>
      </c>
      <c r="C9" s="8" t="s">
        <v>72</v>
      </c>
      <c r="D9" s="49" t="s">
        <v>74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1"/>
      <c r="R9" s="47">
        <v>0</v>
      </c>
    </row>
    <row r="10" spans="1:18" x14ac:dyDescent="0.15">
      <c r="A10" s="46"/>
      <c r="B10" s="48"/>
      <c r="C10" s="15" t="s">
        <v>76</v>
      </c>
      <c r="D10" s="8">
        <v>15</v>
      </c>
      <c r="E10" s="8" t="s">
        <v>70</v>
      </c>
      <c r="F10" s="8" t="s">
        <v>69</v>
      </c>
      <c r="G10" s="8" t="s">
        <v>69</v>
      </c>
      <c r="H10" s="8" t="s">
        <v>69</v>
      </c>
      <c r="I10" s="8"/>
      <c r="J10" s="8"/>
      <c r="K10" s="8"/>
      <c r="L10" s="8"/>
      <c r="M10" s="8"/>
      <c r="N10" s="8"/>
      <c r="O10" s="8"/>
      <c r="P10" s="8"/>
      <c r="Q10" s="8"/>
      <c r="R10" s="48"/>
    </row>
    <row r="11" spans="1:18" ht="14.25" customHeight="1" x14ac:dyDescent="0.15">
      <c r="A11" s="45" t="s">
        <v>220</v>
      </c>
      <c r="B11" s="47" t="s">
        <v>71</v>
      </c>
      <c r="C11" s="47" t="s">
        <v>77</v>
      </c>
      <c r="D11" s="8">
        <v>15</v>
      </c>
      <c r="E11" s="8" t="s">
        <v>70</v>
      </c>
      <c r="F11" s="8" t="s">
        <v>69</v>
      </c>
      <c r="G11" s="8" t="s">
        <v>69</v>
      </c>
      <c r="H11" s="8" t="s">
        <v>69</v>
      </c>
      <c r="I11" s="8"/>
      <c r="J11" s="8"/>
      <c r="K11" s="8"/>
      <c r="L11" s="8"/>
      <c r="M11" s="8"/>
      <c r="N11" s="8"/>
      <c r="O11" s="8"/>
      <c r="P11" s="8"/>
      <c r="Q11" s="8"/>
      <c r="R11" s="47">
        <v>0</v>
      </c>
    </row>
    <row r="12" spans="1:18" x14ac:dyDescent="0.15">
      <c r="A12" s="46"/>
      <c r="B12" s="48"/>
      <c r="C12" s="48"/>
      <c r="D12" s="8">
        <v>30</v>
      </c>
      <c r="E12" s="8"/>
      <c r="F12" s="8" t="s">
        <v>69</v>
      </c>
      <c r="G12" s="8" t="s">
        <v>69</v>
      </c>
      <c r="H12" s="8" t="s">
        <v>69</v>
      </c>
      <c r="I12" s="8"/>
      <c r="J12" s="8"/>
      <c r="K12" s="8"/>
      <c r="L12" s="8"/>
      <c r="M12" s="8"/>
      <c r="N12" s="8"/>
      <c r="O12" s="8"/>
      <c r="P12" s="8"/>
      <c r="Q12" s="8"/>
      <c r="R12" s="48"/>
    </row>
    <row r="13" spans="1:18" x14ac:dyDescent="0.15">
      <c r="A13" s="46"/>
      <c r="B13" s="48"/>
      <c r="C13" s="52"/>
      <c r="D13" s="8">
        <v>60</v>
      </c>
      <c r="E13" s="8"/>
      <c r="F13" s="8" t="s">
        <v>69</v>
      </c>
      <c r="G13" s="8" t="s">
        <v>69</v>
      </c>
      <c r="H13" s="8" t="s">
        <v>69</v>
      </c>
      <c r="I13" s="8"/>
      <c r="J13" s="8"/>
      <c r="K13" s="8"/>
      <c r="L13" s="8"/>
      <c r="M13" s="8"/>
      <c r="N13" s="8"/>
      <c r="O13" s="8"/>
      <c r="P13" s="8"/>
      <c r="Q13" s="8"/>
      <c r="R13" s="48"/>
    </row>
    <row r="14" spans="1:18" x14ac:dyDescent="0.15">
      <c r="A14" s="46"/>
      <c r="B14" s="48"/>
      <c r="C14" s="47" t="s">
        <v>78</v>
      </c>
      <c r="D14" s="8">
        <v>15</v>
      </c>
      <c r="E14" s="8"/>
      <c r="F14" s="8" t="s">
        <v>69</v>
      </c>
      <c r="G14" s="8" t="s">
        <v>69</v>
      </c>
      <c r="H14" s="8" t="s">
        <v>69</v>
      </c>
      <c r="I14" s="8"/>
      <c r="J14" s="8"/>
      <c r="K14" s="8" t="s">
        <v>69</v>
      </c>
      <c r="L14" s="8" t="s">
        <v>69</v>
      </c>
      <c r="M14" s="8"/>
      <c r="N14" s="8"/>
      <c r="O14" s="8"/>
      <c r="P14" s="8"/>
      <c r="Q14" s="8"/>
      <c r="R14" s="48"/>
    </row>
    <row r="15" spans="1:18" x14ac:dyDescent="0.15">
      <c r="A15" s="46"/>
      <c r="B15" s="48"/>
      <c r="C15" s="48"/>
      <c r="D15" s="8">
        <v>30</v>
      </c>
      <c r="E15" s="8"/>
      <c r="F15" s="8" t="s">
        <v>69</v>
      </c>
      <c r="G15" s="8" t="s">
        <v>69</v>
      </c>
      <c r="H15" s="8" t="s">
        <v>69</v>
      </c>
      <c r="I15" s="8"/>
      <c r="J15" s="8"/>
      <c r="K15" s="8" t="s">
        <v>69</v>
      </c>
      <c r="L15" s="8" t="s">
        <v>69</v>
      </c>
      <c r="M15" s="8" t="s">
        <v>69</v>
      </c>
      <c r="N15" s="8"/>
      <c r="O15" s="8" t="s">
        <v>69</v>
      </c>
      <c r="P15" s="8" t="s">
        <v>69</v>
      </c>
      <c r="Q15" s="8" t="s">
        <v>69</v>
      </c>
      <c r="R15" s="48"/>
    </row>
    <row r="16" spans="1:18" x14ac:dyDescent="0.15">
      <c r="A16" s="46"/>
      <c r="B16" s="48"/>
      <c r="C16" s="52"/>
      <c r="D16" s="8">
        <v>60</v>
      </c>
      <c r="E16" s="8"/>
      <c r="F16" s="8" t="s">
        <v>69</v>
      </c>
      <c r="G16" s="8" t="s">
        <v>69</v>
      </c>
      <c r="H16" s="8" t="s">
        <v>69</v>
      </c>
      <c r="I16" s="8"/>
      <c r="J16" s="8"/>
      <c r="K16" s="8" t="s">
        <v>69</v>
      </c>
      <c r="L16" s="8" t="s">
        <v>69</v>
      </c>
      <c r="M16" s="8" t="s">
        <v>69</v>
      </c>
      <c r="N16" s="8"/>
      <c r="O16" s="8" t="s">
        <v>69</v>
      </c>
      <c r="P16" s="8" t="s">
        <v>69</v>
      </c>
      <c r="Q16" s="8" t="s">
        <v>69</v>
      </c>
      <c r="R16" s="48"/>
    </row>
    <row r="17" spans="1:18" x14ac:dyDescent="0.15">
      <c r="A17" s="46"/>
      <c r="B17" s="48"/>
      <c r="C17" s="47" t="s">
        <v>73</v>
      </c>
      <c r="D17" s="8">
        <v>15</v>
      </c>
      <c r="E17" s="8" t="s">
        <v>69</v>
      </c>
      <c r="F17" s="8" t="s">
        <v>69</v>
      </c>
      <c r="G17" s="8" t="s">
        <v>69</v>
      </c>
      <c r="H17" s="8" t="s">
        <v>69</v>
      </c>
      <c r="I17" s="8" t="s">
        <v>69</v>
      </c>
      <c r="J17" s="8" t="s">
        <v>69</v>
      </c>
      <c r="K17" s="8"/>
      <c r="L17" s="8"/>
      <c r="M17" s="8"/>
      <c r="N17" s="8"/>
      <c r="O17" s="8"/>
      <c r="P17" s="8"/>
      <c r="Q17" s="8"/>
      <c r="R17" s="48"/>
    </row>
    <row r="18" spans="1:18" x14ac:dyDescent="0.15">
      <c r="A18" s="46"/>
      <c r="B18" s="48"/>
      <c r="C18" s="48"/>
      <c r="D18" s="8">
        <v>30</v>
      </c>
      <c r="E18" s="8"/>
      <c r="F18" s="8" t="s">
        <v>69</v>
      </c>
      <c r="G18" s="8" t="s">
        <v>69</v>
      </c>
      <c r="H18" s="8" t="s">
        <v>69</v>
      </c>
      <c r="I18" s="8" t="s">
        <v>69</v>
      </c>
      <c r="J18" s="8" t="s">
        <v>69</v>
      </c>
      <c r="K18" s="8"/>
      <c r="L18" s="8"/>
      <c r="M18" s="8"/>
      <c r="N18" s="8"/>
      <c r="O18" s="8"/>
      <c r="P18" s="8"/>
      <c r="Q18" s="8"/>
      <c r="R18" s="48"/>
    </row>
    <row r="19" spans="1:18" x14ac:dyDescent="0.15">
      <c r="A19" s="53"/>
      <c r="B19" s="52"/>
      <c r="C19" s="52"/>
      <c r="D19" s="8">
        <v>60</v>
      </c>
      <c r="E19" s="8"/>
      <c r="F19" s="8" t="s">
        <v>69</v>
      </c>
      <c r="G19" s="8" t="s">
        <v>69</v>
      </c>
      <c r="H19" s="8" t="s">
        <v>69</v>
      </c>
      <c r="I19" s="8" t="s">
        <v>69</v>
      </c>
      <c r="J19" s="8" t="s">
        <v>69</v>
      </c>
      <c r="K19" s="8"/>
      <c r="L19" s="8"/>
      <c r="M19" s="8"/>
      <c r="N19" s="8"/>
      <c r="O19" s="8"/>
      <c r="P19" s="8"/>
      <c r="Q19" s="8"/>
      <c r="R19" s="52"/>
    </row>
    <row r="20" spans="1:18" x14ac:dyDescent="0.15">
      <c r="A20" s="45" t="s">
        <v>221</v>
      </c>
      <c r="B20" s="47" t="s">
        <v>75</v>
      </c>
      <c r="C20" s="47" t="s">
        <v>77</v>
      </c>
      <c r="D20" s="8">
        <v>15</v>
      </c>
      <c r="E20" s="8" t="s">
        <v>70</v>
      </c>
      <c r="F20" s="8" t="s">
        <v>69</v>
      </c>
      <c r="G20" s="8" t="s">
        <v>69</v>
      </c>
      <c r="H20" s="8" t="s">
        <v>69</v>
      </c>
      <c r="I20" s="8"/>
      <c r="J20" s="8"/>
      <c r="K20" s="8"/>
      <c r="L20" s="8"/>
      <c r="M20" s="8"/>
      <c r="N20" s="8"/>
      <c r="O20" s="8"/>
      <c r="P20" s="8"/>
      <c r="Q20" s="8"/>
      <c r="R20" s="47">
        <v>0</v>
      </c>
    </row>
    <row r="21" spans="1:18" x14ac:dyDescent="0.15">
      <c r="A21" s="46"/>
      <c r="B21" s="48"/>
      <c r="C21" s="48"/>
      <c r="D21" s="8">
        <v>30</v>
      </c>
      <c r="E21" s="8"/>
      <c r="F21" s="8" t="s">
        <v>69</v>
      </c>
      <c r="G21" s="8" t="s">
        <v>69</v>
      </c>
      <c r="H21" s="8" t="s">
        <v>69</v>
      </c>
      <c r="I21" s="8"/>
      <c r="J21" s="8"/>
      <c r="K21" s="8"/>
      <c r="L21" s="8"/>
      <c r="M21" s="8"/>
      <c r="N21" s="8"/>
      <c r="O21" s="8"/>
      <c r="P21" s="8"/>
      <c r="Q21" s="8"/>
      <c r="R21" s="48"/>
    </row>
    <row r="22" spans="1:18" x14ac:dyDescent="0.15">
      <c r="A22" s="46"/>
      <c r="B22" s="48"/>
      <c r="C22" s="52"/>
      <c r="D22" s="8">
        <v>60</v>
      </c>
      <c r="E22" s="8"/>
      <c r="F22" s="8" t="s">
        <v>69</v>
      </c>
      <c r="G22" s="8" t="s">
        <v>69</v>
      </c>
      <c r="H22" s="8" t="s">
        <v>69</v>
      </c>
      <c r="I22" s="8"/>
      <c r="J22" s="8"/>
      <c r="K22" s="8"/>
      <c r="L22" s="8"/>
      <c r="M22" s="8"/>
      <c r="N22" s="8"/>
      <c r="O22" s="8"/>
      <c r="P22" s="8"/>
      <c r="Q22" s="8"/>
      <c r="R22" s="48"/>
    </row>
    <row r="23" spans="1:18" x14ac:dyDescent="0.15">
      <c r="A23" s="46"/>
      <c r="B23" s="48"/>
      <c r="C23" s="47" t="s">
        <v>78</v>
      </c>
      <c r="D23" s="8">
        <v>15</v>
      </c>
      <c r="E23" s="8"/>
      <c r="F23" s="8" t="s">
        <v>69</v>
      </c>
      <c r="G23" s="8" t="s">
        <v>69</v>
      </c>
      <c r="H23" s="8" t="s">
        <v>69</v>
      </c>
      <c r="I23" s="8"/>
      <c r="J23" s="8"/>
      <c r="K23" s="8" t="s">
        <v>69</v>
      </c>
      <c r="L23" s="8" t="s">
        <v>69</v>
      </c>
      <c r="M23" s="8"/>
      <c r="N23" s="8"/>
      <c r="O23" s="8"/>
      <c r="P23" s="8"/>
      <c r="Q23" s="8"/>
      <c r="R23" s="48"/>
    </row>
    <row r="24" spans="1:18" x14ac:dyDescent="0.15">
      <c r="A24" s="46"/>
      <c r="B24" s="48"/>
      <c r="C24" s="48"/>
      <c r="D24" s="8">
        <v>30</v>
      </c>
      <c r="E24" s="8"/>
      <c r="F24" s="8" t="s">
        <v>69</v>
      </c>
      <c r="G24" s="8" t="s">
        <v>69</v>
      </c>
      <c r="H24" s="8" t="s">
        <v>69</v>
      </c>
      <c r="I24" s="8"/>
      <c r="J24" s="8"/>
      <c r="K24" s="8" t="s">
        <v>69</v>
      </c>
      <c r="L24" s="8" t="s">
        <v>69</v>
      </c>
      <c r="M24" s="8" t="s">
        <v>69</v>
      </c>
      <c r="N24" s="8"/>
      <c r="O24" s="8" t="s">
        <v>69</v>
      </c>
      <c r="P24" s="8" t="s">
        <v>69</v>
      </c>
      <c r="Q24" s="8" t="s">
        <v>69</v>
      </c>
      <c r="R24" s="48"/>
    </row>
    <row r="25" spans="1:18" x14ac:dyDescent="0.15">
      <c r="A25" s="46"/>
      <c r="B25" s="48"/>
      <c r="C25" s="52"/>
      <c r="D25" s="8">
        <v>60</v>
      </c>
      <c r="E25" s="8"/>
      <c r="F25" s="8" t="s">
        <v>69</v>
      </c>
      <c r="G25" s="8" t="s">
        <v>69</v>
      </c>
      <c r="H25" s="8" t="s">
        <v>69</v>
      </c>
      <c r="I25" s="8"/>
      <c r="J25" s="8"/>
      <c r="K25" s="8" t="s">
        <v>69</v>
      </c>
      <c r="L25" s="8" t="s">
        <v>69</v>
      </c>
      <c r="M25" s="8" t="s">
        <v>69</v>
      </c>
      <c r="N25" s="8"/>
      <c r="O25" s="8" t="s">
        <v>69</v>
      </c>
      <c r="P25" s="8" t="s">
        <v>69</v>
      </c>
      <c r="Q25" s="8" t="s">
        <v>69</v>
      </c>
      <c r="R25" s="48"/>
    </row>
    <row r="26" spans="1:18" x14ac:dyDescent="0.15">
      <c r="A26" s="46"/>
      <c r="B26" s="48"/>
      <c r="C26" s="47" t="s">
        <v>76</v>
      </c>
      <c r="D26" s="8">
        <v>15</v>
      </c>
      <c r="E26" s="8" t="s">
        <v>69</v>
      </c>
      <c r="F26" s="19" t="s">
        <v>69</v>
      </c>
      <c r="G26" s="19" t="s">
        <v>69</v>
      </c>
      <c r="H26" s="19" t="s">
        <v>69</v>
      </c>
      <c r="I26" s="19" t="s">
        <v>119</v>
      </c>
      <c r="J26" s="19" t="s">
        <v>119</v>
      </c>
      <c r="K26" s="19" t="s">
        <v>119</v>
      </c>
      <c r="L26" s="19" t="s">
        <v>119</v>
      </c>
      <c r="M26" s="8"/>
      <c r="N26" s="8"/>
      <c r="O26" s="8"/>
      <c r="P26" s="8"/>
      <c r="Q26" s="8"/>
      <c r="R26" s="48"/>
    </row>
    <row r="27" spans="1:18" x14ac:dyDescent="0.15">
      <c r="A27" s="46"/>
      <c r="B27" s="48"/>
      <c r="C27" s="48"/>
      <c r="D27" s="8">
        <v>30</v>
      </c>
      <c r="E27" s="8"/>
      <c r="F27" s="19" t="s">
        <v>119</v>
      </c>
      <c r="G27" s="19" t="s">
        <v>119</v>
      </c>
      <c r="H27" s="19" t="s">
        <v>69</v>
      </c>
      <c r="I27" s="19" t="s">
        <v>119</v>
      </c>
      <c r="J27" s="19" t="s">
        <v>69</v>
      </c>
      <c r="K27" s="19" t="s">
        <v>119</v>
      </c>
      <c r="L27" s="19" t="s">
        <v>69</v>
      </c>
      <c r="M27" s="8"/>
      <c r="N27" s="8"/>
      <c r="O27" s="8"/>
      <c r="P27" s="8"/>
      <c r="Q27" s="8"/>
      <c r="R27" s="48"/>
    </row>
    <row r="28" spans="1:18" x14ac:dyDescent="0.15">
      <c r="A28" s="53"/>
      <c r="B28" s="52"/>
      <c r="C28" s="52"/>
      <c r="D28" s="8">
        <v>60</v>
      </c>
      <c r="E28" s="8"/>
      <c r="F28" s="19" t="s">
        <v>69</v>
      </c>
      <c r="G28" s="19" t="s">
        <v>69</v>
      </c>
      <c r="H28" s="19" t="s">
        <v>69</v>
      </c>
      <c r="I28" s="19" t="s">
        <v>69</v>
      </c>
      <c r="J28" s="19" t="s">
        <v>69</v>
      </c>
      <c r="K28" s="19" t="s">
        <v>120</v>
      </c>
      <c r="L28" s="19" t="s">
        <v>69</v>
      </c>
      <c r="M28" s="8"/>
      <c r="N28" s="8"/>
      <c r="O28" s="8"/>
      <c r="P28" s="8"/>
      <c r="Q28" s="8"/>
      <c r="R28" s="52"/>
    </row>
    <row r="29" spans="1:18" x14ac:dyDescent="0.15">
      <c r="A29" s="45" t="s">
        <v>213</v>
      </c>
      <c r="B29" s="47" t="s">
        <v>80</v>
      </c>
      <c r="C29" s="8" t="s">
        <v>81</v>
      </c>
      <c r="D29" s="49" t="s">
        <v>82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1"/>
      <c r="R29" s="47">
        <v>0</v>
      </c>
    </row>
    <row r="30" spans="1:18" x14ac:dyDescent="0.15">
      <c r="A30" s="53"/>
      <c r="B30" s="52"/>
      <c r="C30" s="15" t="s">
        <v>73</v>
      </c>
      <c r="D30" s="8">
        <v>15</v>
      </c>
      <c r="E30" s="8" t="s">
        <v>70</v>
      </c>
      <c r="F30" s="8" t="s">
        <v>69</v>
      </c>
      <c r="G30" s="8" t="s">
        <v>69</v>
      </c>
      <c r="H30" s="8" t="s">
        <v>69</v>
      </c>
      <c r="I30" s="8" t="s">
        <v>69</v>
      </c>
      <c r="J30" s="8" t="s">
        <v>69</v>
      </c>
      <c r="K30" s="8"/>
      <c r="L30" s="8"/>
      <c r="M30" s="8"/>
      <c r="N30" s="8"/>
      <c r="O30" s="8"/>
      <c r="P30" s="8"/>
      <c r="Q30" s="8"/>
      <c r="R30" s="48"/>
    </row>
    <row r="31" spans="1:18" x14ac:dyDescent="0.15">
      <c r="A31" s="45" t="s">
        <v>222</v>
      </c>
      <c r="B31" s="47" t="s">
        <v>83</v>
      </c>
      <c r="C31" s="8" t="s">
        <v>84</v>
      </c>
      <c r="D31" s="49" t="s">
        <v>85</v>
      </c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1"/>
      <c r="R31" s="47">
        <v>0</v>
      </c>
    </row>
    <row r="32" spans="1:18" x14ac:dyDescent="0.15">
      <c r="A32" s="53"/>
      <c r="B32" s="52"/>
      <c r="C32" s="15" t="s">
        <v>73</v>
      </c>
      <c r="D32" s="8">
        <v>15</v>
      </c>
      <c r="E32" s="8" t="s">
        <v>70</v>
      </c>
      <c r="F32" s="8" t="s">
        <v>69</v>
      </c>
      <c r="G32" s="8" t="s">
        <v>69</v>
      </c>
      <c r="H32" s="8" t="s">
        <v>69</v>
      </c>
      <c r="I32" s="8" t="s">
        <v>69</v>
      </c>
      <c r="J32" s="8" t="s">
        <v>69</v>
      </c>
      <c r="K32" s="8"/>
      <c r="L32" s="8"/>
      <c r="M32" s="8"/>
      <c r="N32" s="8"/>
      <c r="O32" s="8"/>
      <c r="P32" s="8"/>
      <c r="Q32" s="8"/>
      <c r="R32" s="48"/>
    </row>
    <row r="33" spans="1:18" ht="13.5" customHeight="1" x14ac:dyDescent="0.15">
      <c r="A33" s="45" t="s">
        <v>223</v>
      </c>
      <c r="B33" s="47" t="s">
        <v>87</v>
      </c>
      <c r="C33" s="47" t="s">
        <v>67</v>
      </c>
      <c r="D33" s="8">
        <v>15</v>
      </c>
      <c r="E33" s="8"/>
      <c r="F33" s="8" t="s">
        <v>69</v>
      </c>
      <c r="G33" s="8" t="s">
        <v>69</v>
      </c>
      <c r="H33" s="8" t="s">
        <v>69</v>
      </c>
      <c r="I33" s="8"/>
      <c r="J33" s="8" t="s">
        <v>69</v>
      </c>
      <c r="K33" s="8" t="s">
        <v>69</v>
      </c>
      <c r="L33" s="8" t="s">
        <v>69</v>
      </c>
      <c r="M33" s="8"/>
      <c r="N33" s="8"/>
      <c r="O33" s="8"/>
      <c r="P33" s="8"/>
      <c r="Q33" s="8"/>
      <c r="R33" s="47">
        <v>0</v>
      </c>
    </row>
    <row r="34" spans="1:18" ht="16.149999999999999" customHeight="1" x14ac:dyDescent="0.15">
      <c r="A34" s="46"/>
      <c r="B34" s="48"/>
      <c r="C34" s="48"/>
      <c r="D34" s="8">
        <v>30</v>
      </c>
      <c r="E34" s="8"/>
      <c r="F34" s="8" t="s">
        <v>69</v>
      </c>
      <c r="G34" s="8" t="s">
        <v>69</v>
      </c>
      <c r="H34" s="8" t="s">
        <v>69</v>
      </c>
      <c r="I34" s="8"/>
      <c r="J34" s="8" t="s">
        <v>69</v>
      </c>
      <c r="K34" s="8" t="s">
        <v>69</v>
      </c>
      <c r="L34" s="8" t="s">
        <v>69</v>
      </c>
      <c r="M34" s="8" t="s">
        <v>69</v>
      </c>
      <c r="N34" s="8"/>
      <c r="O34" s="8" t="s">
        <v>69</v>
      </c>
      <c r="P34" s="8" t="s">
        <v>69</v>
      </c>
      <c r="Q34" s="8" t="s">
        <v>69</v>
      </c>
      <c r="R34" s="48"/>
    </row>
    <row r="35" spans="1:18" x14ac:dyDescent="0.15">
      <c r="A35" s="46"/>
      <c r="B35" s="48"/>
      <c r="C35" s="52"/>
      <c r="D35" s="8">
        <v>60</v>
      </c>
      <c r="E35" s="8"/>
      <c r="F35" s="8" t="s">
        <v>69</v>
      </c>
      <c r="G35" s="8" t="s">
        <v>69</v>
      </c>
      <c r="H35" s="8" t="s">
        <v>69</v>
      </c>
      <c r="I35" s="8"/>
      <c r="J35" s="8" t="s">
        <v>69</v>
      </c>
      <c r="K35" s="8" t="s">
        <v>69</v>
      </c>
      <c r="L35" s="8" t="s">
        <v>69</v>
      </c>
      <c r="M35" s="8" t="s">
        <v>69</v>
      </c>
      <c r="N35" s="8"/>
      <c r="O35" s="8" t="s">
        <v>69</v>
      </c>
      <c r="P35" s="8" t="s">
        <v>69</v>
      </c>
      <c r="Q35" s="8" t="s">
        <v>69</v>
      </c>
      <c r="R35" s="48"/>
    </row>
    <row r="36" spans="1:18" x14ac:dyDescent="0.15">
      <c r="A36" s="46"/>
      <c r="B36" s="48"/>
      <c r="C36" s="47" t="s">
        <v>81</v>
      </c>
      <c r="D36" s="8">
        <v>15</v>
      </c>
      <c r="E36" s="8"/>
      <c r="F36" s="8"/>
      <c r="G36" s="8"/>
      <c r="H36" s="8"/>
      <c r="I36" s="8"/>
      <c r="J36" s="8"/>
      <c r="K36" s="8" t="s">
        <v>69</v>
      </c>
      <c r="L36" s="8" t="s">
        <v>69</v>
      </c>
      <c r="M36" s="8"/>
      <c r="N36" s="8"/>
      <c r="O36" s="8"/>
      <c r="P36" s="8"/>
      <c r="Q36" s="8"/>
      <c r="R36" s="48"/>
    </row>
    <row r="37" spans="1:18" x14ac:dyDescent="0.15">
      <c r="A37" s="46"/>
      <c r="B37" s="48"/>
      <c r="C37" s="48"/>
      <c r="D37" s="8">
        <v>30</v>
      </c>
      <c r="E37" s="8"/>
      <c r="F37" s="8"/>
      <c r="G37" s="8"/>
      <c r="H37" s="8"/>
      <c r="I37" s="8"/>
      <c r="J37" s="8"/>
      <c r="K37" s="8" t="s">
        <v>69</v>
      </c>
      <c r="L37" s="8" t="s">
        <v>69</v>
      </c>
      <c r="M37" s="8" t="s">
        <v>69</v>
      </c>
      <c r="N37" s="8"/>
      <c r="O37" s="8" t="s">
        <v>69</v>
      </c>
      <c r="P37" s="8"/>
      <c r="Q37" s="8" t="s">
        <v>69</v>
      </c>
      <c r="R37" s="48"/>
    </row>
    <row r="38" spans="1:18" x14ac:dyDescent="0.15">
      <c r="A38" s="46"/>
      <c r="B38" s="48"/>
      <c r="C38" s="52"/>
      <c r="D38" s="8">
        <v>60</v>
      </c>
      <c r="E38" s="8"/>
      <c r="F38" s="8"/>
      <c r="G38" s="8"/>
      <c r="H38" s="8"/>
      <c r="I38" s="8"/>
      <c r="J38" s="8"/>
      <c r="K38" s="8" t="s">
        <v>69</v>
      </c>
      <c r="L38" s="8" t="s">
        <v>69</v>
      </c>
      <c r="M38" s="8" t="s">
        <v>69</v>
      </c>
      <c r="N38" s="8"/>
      <c r="O38" s="8" t="s">
        <v>69</v>
      </c>
      <c r="P38" s="8"/>
      <c r="Q38" s="8" t="s">
        <v>69</v>
      </c>
      <c r="R38" s="48"/>
    </row>
    <row r="39" spans="1:18" x14ac:dyDescent="0.15">
      <c r="A39" s="46"/>
      <c r="B39" s="48"/>
      <c r="C39" s="47" t="s">
        <v>73</v>
      </c>
      <c r="D39" s="8">
        <v>15</v>
      </c>
      <c r="E39" s="8" t="s">
        <v>69</v>
      </c>
      <c r="F39" s="8" t="s">
        <v>69</v>
      </c>
      <c r="G39" s="8" t="s">
        <v>69</v>
      </c>
      <c r="H39" s="8" t="s">
        <v>69</v>
      </c>
      <c r="I39" s="8" t="s">
        <v>69</v>
      </c>
      <c r="J39" s="8" t="s">
        <v>69</v>
      </c>
      <c r="K39" s="8"/>
      <c r="L39" s="8"/>
      <c r="M39" s="8"/>
      <c r="N39" s="8"/>
      <c r="O39" s="8"/>
      <c r="P39" s="8"/>
      <c r="Q39" s="8"/>
      <c r="R39" s="48"/>
    </row>
    <row r="40" spans="1:18" x14ac:dyDescent="0.15">
      <c r="A40" s="46"/>
      <c r="B40" s="48"/>
      <c r="C40" s="48"/>
      <c r="D40" s="8">
        <v>30</v>
      </c>
      <c r="E40" s="8"/>
      <c r="F40" s="8" t="s">
        <v>69</v>
      </c>
      <c r="G40" s="8" t="s">
        <v>69</v>
      </c>
      <c r="H40" s="8" t="s">
        <v>69</v>
      </c>
      <c r="I40" s="8" t="s">
        <v>69</v>
      </c>
      <c r="J40" s="8" t="s">
        <v>69</v>
      </c>
      <c r="K40" s="8"/>
      <c r="L40" s="8"/>
      <c r="M40" s="8"/>
      <c r="N40" s="8"/>
      <c r="O40" s="8"/>
      <c r="P40" s="8"/>
      <c r="Q40" s="8"/>
      <c r="R40" s="48"/>
    </row>
    <row r="41" spans="1:18" x14ac:dyDescent="0.15">
      <c r="A41" s="53"/>
      <c r="B41" s="52"/>
      <c r="C41" s="52"/>
      <c r="D41" s="8">
        <v>60</v>
      </c>
      <c r="E41" s="8"/>
      <c r="F41" s="8" t="s">
        <v>69</v>
      </c>
      <c r="G41" s="8" t="s">
        <v>69</v>
      </c>
      <c r="H41" s="8" t="s">
        <v>121</v>
      </c>
      <c r="I41" s="8" t="s">
        <v>69</v>
      </c>
      <c r="J41" s="8" t="s">
        <v>69</v>
      </c>
      <c r="K41" s="8"/>
      <c r="L41" s="8"/>
      <c r="M41" s="8"/>
      <c r="N41" s="8"/>
      <c r="O41" s="8"/>
      <c r="P41" s="8"/>
      <c r="Q41" s="8"/>
      <c r="R41" s="52"/>
    </row>
    <row r="42" spans="1:18" x14ac:dyDescent="0.15">
      <c r="A42" s="45" t="s">
        <v>224</v>
      </c>
      <c r="B42" s="47" t="s">
        <v>122</v>
      </c>
      <c r="C42" s="47" t="s">
        <v>67</v>
      </c>
      <c r="D42" s="8">
        <v>15</v>
      </c>
      <c r="E42" s="8"/>
      <c r="F42" s="8" t="s">
        <v>69</v>
      </c>
      <c r="G42" s="8" t="s">
        <v>69</v>
      </c>
      <c r="H42" s="8" t="s">
        <v>69</v>
      </c>
      <c r="I42" s="8"/>
      <c r="J42" s="8" t="s">
        <v>69</v>
      </c>
      <c r="K42" s="8" t="s">
        <v>69</v>
      </c>
      <c r="L42" s="8" t="s">
        <v>69</v>
      </c>
      <c r="M42" s="8"/>
      <c r="N42" s="8"/>
      <c r="O42" s="8"/>
      <c r="P42" s="8"/>
      <c r="Q42" s="8"/>
      <c r="R42" s="47">
        <v>0</v>
      </c>
    </row>
    <row r="43" spans="1:18" x14ac:dyDescent="0.15">
      <c r="A43" s="46"/>
      <c r="B43" s="48"/>
      <c r="C43" s="48"/>
      <c r="D43" s="8">
        <v>30</v>
      </c>
      <c r="E43" s="8"/>
      <c r="F43" s="8" t="s">
        <v>69</v>
      </c>
      <c r="G43" s="8" t="s">
        <v>69</v>
      </c>
      <c r="H43" s="8" t="s">
        <v>69</v>
      </c>
      <c r="I43" s="8"/>
      <c r="J43" s="8" t="s">
        <v>69</v>
      </c>
      <c r="K43" s="8" t="s">
        <v>69</v>
      </c>
      <c r="L43" s="8" t="s">
        <v>69</v>
      </c>
      <c r="M43" s="8" t="s">
        <v>69</v>
      </c>
      <c r="N43" s="8"/>
      <c r="O43" s="8" t="s">
        <v>69</v>
      </c>
      <c r="P43" s="8" t="s">
        <v>69</v>
      </c>
      <c r="Q43" s="8" t="s">
        <v>69</v>
      </c>
      <c r="R43" s="48"/>
    </row>
    <row r="44" spans="1:18" x14ac:dyDescent="0.15">
      <c r="A44" s="46"/>
      <c r="B44" s="48"/>
      <c r="C44" s="52"/>
      <c r="D44" s="8">
        <v>60</v>
      </c>
      <c r="E44" s="8"/>
      <c r="F44" s="8" t="s">
        <v>69</v>
      </c>
      <c r="G44" s="8" t="s">
        <v>69</v>
      </c>
      <c r="H44" s="8" t="s">
        <v>69</v>
      </c>
      <c r="I44" s="8"/>
      <c r="J44" s="8" t="s">
        <v>69</v>
      </c>
      <c r="K44" s="8" t="s">
        <v>69</v>
      </c>
      <c r="L44" s="8" t="s">
        <v>69</v>
      </c>
      <c r="M44" s="8" t="s">
        <v>69</v>
      </c>
      <c r="N44" s="8"/>
      <c r="O44" s="8" t="s">
        <v>69</v>
      </c>
      <c r="P44" s="8" t="s">
        <v>69</v>
      </c>
      <c r="Q44" s="8" t="s">
        <v>69</v>
      </c>
      <c r="R44" s="48"/>
    </row>
    <row r="45" spans="1:18" x14ac:dyDescent="0.15">
      <c r="A45" s="46"/>
      <c r="B45" s="48"/>
      <c r="C45" s="47" t="s">
        <v>81</v>
      </c>
      <c r="D45" s="8">
        <v>15</v>
      </c>
      <c r="E45" s="8"/>
      <c r="F45" s="8"/>
      <c r="G45" s="8"/>
      <c r="H45" s="8"/>
      <c r="I45" s="8"/>
      <c r="J45" s="8"/>
      <c r="K45" s="8" t="s">
        <v>69</v>
      </c>
      <c r="L45" s="8" t="s">
        <v>69</v>
      </c>
      <c r="M45" s="8"/>
      <c r="N45" s="8"/>
      <c r="O45" s="8"/>
      <c r="P45" s="8"/>
      <c r="Q45" s="8"/>
      <c r="R45" s="48"/>
    </row>
    <row r="46" spans="1:18" x14ac:dyDescent="0.15">
      <c r="A46" s="46"/>
      <c r="B46" s="48"/>
      <c r="C46" s="48"/>
      <c r="D46" s="8">
        <v>30</v>
      </c>
      <c r="E46" s="8"/>
      <c r="F46" s="8"/>
      <c r="G46" s="8"/>
      <c r="H46" s="8"/>
      <c r="I46" s="8"/>
      <c r="J46" s="8"/>
      <c r="K46" s="8" t="s">
        <v>69</v>
      </c>
      <c r="L46" s="8" t="s">
        <v>69</v>
      </c>
      <c r="M46" s="8" t="s">
        <v>69</v>
      </c>
      <c r="N46" s="8"/>
      <c r="O46" s="8" t="s">
        <v>69</v>
      </c>
      <c r="P46" s="8"/>
      <c r="Q46" s="8" t="s">
        <v>69</v>
      </c>
      <c r="R46" s="48"/>
    </row>
    <row r="47" spans="1:18" x14ac:dyDescent="0.15">
      <c r="A47" s="46"/>
      <c r="B47" s="48"/>
      <c r="C47" s="52"/>
      <c r="D47" s="8">
        <v>60</v>
      </c>
      <c r="E47" s="8"/>
      <c r="F47" s="8"/>
      <c r="G47" s="8"/>
      <c r="H47" s="8"/>
      <c r="I47" s="8"/>
      <c r="J47" s="8"/>
      <c r="K47" s="8" t="s">
        <v>69</v>
      </c>
      <c r="L47" s="8" t="s">
        <v>69</v>
      </c>
      <c r="M47" s="8" t="s">
        <v>69</v>
      </c>
      <c r="N47" s="8"/>
      <c r="O47" s="8" t="s">
        <v>69</v>
      </c>
      <c r="P47" s="8"/>
      <c r="Q47" s="8" t="s">
        <v>69</v>
      </c>
      <c r="R47" s="48"/>
    </row>
    <row r="48" spans="1:18" x14ac:dyDescent="0.15">
      <c r="A48" s="46"/>
      <c r="B48" s="48"/>
      <c r="C48" s="47" t="s">
        <v>73</v>
      </c>
      <c r="D48" s="8">
        <v>15</v>
      </c>
      <c r="E48" s="8" t="s">
        <v>69</v>
      </c>
      <c r="F48" s="8" t="s">
        <v>69</v>
      </c>
      <c r="G48" s="8" t="s">
        <v>69</v>
      </c>
      <c r="H48" s="8" t="s">
        <v>69</v>
      </c>
      <c r="I48" s="8" t="s">
        <v>69</v>
      </c>
      <c r="J48" s="8" t="s">
        <v>69</v>
      </c>
      <c r="K48" s="8"/>
      <c r="L48" s="8"/>
      <c r="M48" s="8"/>
      <c r="N48" s="8"/>
      <c r="O48" s="8"/>
      <c r="P48" s="8"/>
      <c r="Q48" s="8"/>
      <c r="R48" s="48"/>
    </row>
    <row r="49" spans="1:18" x14ac:dyDescent="0.15">
      <c r="A49" s="46"/>
      <c r="B49" s="48"/>
      <c r="C49" s="48"/>
      <c r="D49" s="8">
        <v>30</v>
      </c>
      <c r="E49" s="8"/>
      <c r="F49" s="8" t="s">
        <v>69</v>
      </c>
      <c r="G49" s="8" t="s">
        <v>69</v>
      </c>
      <c r="H49" s="8" t="s">
        <v>69</v>
      </c>
      <c r="I49" s="8" t="s">
        <v>69</v>
      </c>
      <c r="J49" s="8" t="s">
        <v>69</v>
      </c>
      <c r="K49" s="8"/>
      <c r="L49" s="8"/>
      <c r="M49" s="8"/>
      <c r="N49" s="8"/>
      <c r="O49" s="8"/>
      <c r="P49" s="8"/>
      <c r="Q49" s="8"/>
      <c r="R49" s="48"/>
    </row>
    <row r="50" spans="1:18" x14ac:dyDescent="0.15">
      <c r="A50" s="53"/>
      <c r="B50" s="52"/>
      <c r="C50" s="52"/>
      <c r="D50" s="8">
        <v>60</v>
      </c>
      <c r="E50" s="8"/>
      <c r="F50" s="8" t="s">
        <v>69</v>
      </c>
      <c r="G50" s="8" t="s">
        <v>69</v>
      </c>
      <c r="H50" s="8" t="s">
        <v>121</v>
      </c>
      <c r="I50" s="8" t="s">
        <v>69</v>
      </c>
      <c r="J50" s="8" t="s">
        <v>69</v>
      </c>
      <c r="K50" s="8"/>
      <c r="L50" s="8"/>
      <c r="M50" s="8"/>
      <c r="N50" s="8"/>
      <c r="O50" s="8"/>
      <c r="P50" s="8"/>
      <c r="Q50" s="8"/>
      <c r="R50" s="52"/>
    </row>
    <row r="51" spans="1:18" x14ac:dyDescent="0.15">
      <c r="A51" s="47" t="s">
        <v>40</v>
      </c>
      <c r="B51" s="47" t="s">
        <v>88</v>
      </c>
      <c r="C51" s="47" t="s">
        <v>81</v>
      </c>
      <c r="D51" s="8">
        <v>15</v>
      </c>
      <c r="E51" s="8"/>
      <c r="F51" s="8"/>
      <c r="G51" s="8"/>
      <c r="H51" s="8"/>
      <c r="I51" s="8"/>
      <c r="J51" s="8"/>
      <c r="K51" s="8" t="s">
        <v>69</v>
      </c>
      <c r="L51" s="8" t="s">
        <v>69</v>
      </c>
      <c r="M51" s="8"/>
      <c r="N51" s="8"/>
      <c r="O51" s="8"/>
      <c r="P51" s="8"/>
      <c r="Q51" s="8"/>
      <c r="R51" s="47">
        <v>0</v>
      </c>
    </row>
    <row r="52" spans="1:18" x14ac:dyDescent="0.15">
      <c r="A52" s="48"/>
      <c r="B52" s="48"/>
      <c r="C52" s="48"/>
      <c r="D52" s="8">
        <v>30</v>
      </c>
      <c r="E52" s="8"/>
      <c r="F52" s="8"/>
      <c r="G52" s="8"/>
      <c r="H52" s="8"/>
      <c r="I52" s="8"/>
      <c r="J52" s="8"/>
      <c r="K52" s="8" t="s">
        <v>69</v>
      </c>
      <c r="L52" s="8" t="s">
        <v>69</v>
      </c>
      <c r="M52" s="8" t="s">
        <v>69</v>
      </c>
      <c r="N52" s="8"/>
      <c r="O52" s="8" t="s">
        <v>69</v>
      </c>
      <c r="P52" s="8"/>
      <c r="Q52" s="8" t="s">
        <v>69</v>
      </c>
      <c r="R52" s="48"/>
    </row>
    <row r="53" spans="1:18" x14ac:dyDescent="0.15">
      <c r="A53" s="48"/>
      <c r="B53" s="48"/>
      <c r="C53" s="52"/>
      <c r="D53" s="8">
        <v>60</v>
      </c>
      <c r="E53" s="8"/>
      <c r="F53" s="8"/>
      <c r="G53" s="8"/>
      <c r="H53" s="8"/>
      <c r="I53" s="8"/>
      <c r="J53" s="8"/>
      <c r="K53" s="8" t="s">
        <v>69</v>
      </c>
      <c r="L53" s="8" t="s">
        <v>69</v>
      </c>
      <c r="M53" s="8" t="s">
        <v>69</v>
      </c>
      <c r="N53" s="8"/>
      <c r="O53" s="8" t="s">
        <v>69</v>
      </c>
      <c r="P53" s="8"/>
      <c r="Q53" s="8" t="s">
        <v>69</v>
      </c>
      <c r="R53" s="48"/>
    </row>
    <row r="54" spans="1:18" x14ac:dyDescent="0.15">
      <c r="A54" s="48"/>
      <c r="B54" s="48"/>
      <c r="C54" s="47" t="s">
        <v>68</v>
      </c>
      <c r="D54" s="8">
        <v>15</v>
      </c>
      <c r="E54" s="8" t="s">
        <v>70</v>
      </c>
      <c r="F54" s="8" t="s">
        <v>69</v>
      </c>
      <c r="G54" s="8" t="s">
        <v>69</v>
      </c>
      <c r="H54" s="8" t="s">
        <v>69</v>
      </c>
      <c r="I54" s="8"/>
      <c r="J54" s="8" t="s">
        <v>69</v>
      </c>
      <c r="K54" s="8"/>
      <c r="L54" s="8"/>
      <c r="M54" s="8"/>
      <c r="N54" s="8"/>
      <c r="O54" s="8"/>
      <c r="P54" s="8"/>
      <c r="Q54" s="8"/>
      <c r="R54" s="48"/>
    </row>
    <row r="55" spans="1:18" x14ac:dyDescent="0.15">
      <c r="A55" s="52"/>
      <c r="B55" s="52"/>
      <c r="C55" s="52"/>
      <c r="D55" s="8">
        <v>30</v>
      </c>
      <c r="E55" s="8"/>
      <c r="F55" s="8" t="s">
        <v>69</v>
      </c>
      <c r="G55" s="8" t="s">
        <v>69</v>
      </c>
      <c r="H55" s="8" t="s">
        <v>69</v>
      </c>
      <c r="I55" s="8"/>
      <c r="J55" s="8" t="s">
        <v>69</v>
      </c>
      <c r="K55" s="8"/>
      <c r="L55" s="8"/>
      <c r="M55" s="8"/>
      <c r="N55" s="8"/>
      <c r="O55" s="8"/>
      <c r="P55" s="8"/>
      <c r="Q55" s="8"/>
      <c r="R55" s="52"/>
    </row>
    <row r="56" spans="1:18" x14ac:dyDescent="0.15">
      <c r="A56" s="45" t="s">
        <v>225</v>
      </c>
      <c r="B56" s="47" t="s">
        <v>89</v>
      </c>
      <c r="C56" s="47" t="s">
        <v>90</v>
      </c>
      <c r="D56" s="8">
        <v>15</v>
      </c>
      <c r="E56" s="8" t="s">
        <v>70</v>
      </c>
      <c r="F56" s="8" t="s">
        <v>69</v>
      </c>
      <c r="G56" s="8" t="s">
        <v>69</v>
      </c>
      <c r="H56" s="8" t="s">
        <v>69</v>
      </c>
      <c r="I56" s="8"/>
      <c r="J56" s="8" t="s">
        <v>69</v>
      </c>
      <c r="K56" s="8"/>
      <c r="L56" s="8"/>
      <c r="M56" s="8"/>
      <c r="N56" s="8"/>
      <c r="O56" s="8"/>
      <c r="P56" s="8"/>
      <c r="Q56" s="8"/>
      <c r="R56" s="47">
        <v>0</v>
      </c>
    </row>
    <row r="57" spans="1:18" x14ac:dyDescent="0.15">
      <c r="A57" s="46"/>
      <c r="B57" s="48"/>
      <c r="C57" s="52"/>
      <c r="D57" s="8">
        <v>30</v>
      </c>
      <c r="E57" s="8"/>
      <c r="F57" s="8" t="s">
        <v>69</v>
      </c>
      <c r="G57" s="8" t="s">
        <v>69</v>
      </c>
      <c r="H57" s="8" t="s">
        <v>69</v>
      </c>
      <c r="I57" s="8"/>
      <c r="J57" s="8" t="s">
        <v>69</v>
      </c>
      <c r="K57" s="8"/>
      <c r="L57" s="8"/>
      <c r="M57" s="8"/>
      <c r="N57" s="8"/>
      <c r="O57" s="8"/>
      <c r="P57" s="8"/>
      <c r="Q57" s="8"/>
      <c r="R57" s="48"/>
    </row>
    <row r="58" spans="1:18" x14ac:dyDescent="0.15">
      <c r="A58" s="46"/>
      <c r="B58" s="48"/>
      <c r="C58" s="47" t="s">
        <v>81</v>
      </c>
      <c r="D58" s="8">
        <v>15</v>
      </c>
      <c r="E58" s="8"/>
      <c r="F58" s="8"/>
      <c r="G58" s="8"/>
      <c r="H58" s="8"/>
      <c r="I58" s="8"/>
      <c r="J58" s="8"/>
      <c r="K58" s="8" t="s">
        <v>69</v>
      </c>
      <c r="L58" s="8" t="s">
        <v>69</v>
      </c>
      <c r="M58" s="8"/>
      <c r="N58" s="8"/>
      <c r="O58" s="8"/>
      <c r="P58" s="8"/>
      <c r="Q58" s="8"/>
      <c r="R58" s="48"/>
    </row>
    <row r="59" spans="1:18" x14ac:dyDescent="0.15">
      <c r="A59" s="46"/>
      <c r="B59" s="48"/>
      <c r="C59" s="48"/>
      <c r="D59" s="8">
        <v>30</v>
      </c>
      <c r="E59" s="8"/>
      <c r="F59" s="8"/>
      <c r="G59" s="8"/>
      <c r="H59" s="8"/>
      <c r="I59" s="8"/>
      <c r="J59" s="8"/>
      <c r="K59" s="8" t="s">
        <v>69</v>
      </c>
      <c r="L59" s="8" t="s">
        <v>69</v>
      </c>
      <c r="M59" s="8" t="s">
        <v>69</v>
      </c>
      <c r="N59" s="8"/>
      <c r="O59" s="8" t="s">
        <v>69</v>
      </c>
      <c r="P59" s="8"/>
      <c r="Q59" s="8" t="s">
        <v>69</v>
      </c>
      <c r="R59" s="48"/>
    </row>
    <row r="60" spans="1:18" x14ac:dyDescent="0.15">
      <c r="A60" s="46"/>
      <c r="B60" s="48"/>
      <c r="C60" s="52"/>
      <c r="D60" s="8">
        <v>60</v>
      </c>
      <c r="E60" s="8"/>
      <c r="F60" s="8"/>
      <c r="G60" s="8"/>
      <c r="H60" s="8"/>
      <c r="I60" s="8"/>
      <c r="J60" s="8"/>
      <c r="K60" s="8" t="s">
        <v>69</v>
      </c>
      <c r="L60" s="8" t="s">
        <v>69</v>
      </c>
      <c r="M60" s="8" t="s">
        <v>69</v>
      </c>
      <c r="N60" s="8"/>
      <c r="O60" s="8" t="s">
        <v>69</v>
      </c>
      <c r="P60" s="8"/>
      <c r="Q60" s="8" t="s">
        <v>69</v>
      </c>
      <c r="R60" s="48"/>
    </row>
    <row r="61" spans="1:18" x14ac:dyDescent="0.15">
      <c r="A61" s="46"/>
      <c r="B61" s="48"/>
      <c r="C61" s="47" t="s">
        <v>68</v>
      </c>
      <c r="D61" s="8">
        <v>15</v>
      </c>
      <c r="E61" s="8" t="s">
        <v>70</v>
      </c>
      <c r="F61" s="8" t="s">
        <v>69</v>
      </c>
      <c r="G61" s="8" t="s">
        <v>69</v>
      </c>
      <c r="H61" s="8" t="s">
        <v>69</v>
      </c>
      <c r="I61" s="8"/>
      <c r="J61" s="8" t="s">
        <v>69</v>
      </c>
      <c r="K61" s="8"/>
      <c r="L61" s="8"/>
      <c r="M61" s="8"/>
      <c r="N61" s="8"/>
      <c r="O61" s="8"/>
      <c r="P61" s="8"/>
      <c r="Q61" s="8"/>
      <c r="R61" s="48"/>
    </row>
    <row r="62" spans="1:18" x14ac:dyDescent="0.15">
      <c r="A62" s="53"/>
      <c r="B62" s="52"/>
      <c r="C62" s="52"/>
      <c r="D62" s="8">
        <v>30</v>
      </c>
      <c r="E62" s="8"/>
      <c r="F62" s="8" t="s">
        <v>69</v>
      </c>
      <c r="G62" s="8" t="s">
        <v>69</v>
      </c>
      <c r="H62" s="8" t="s">
        <v>69</v>
      </c>
      <c r="I62" s="8"/>
      <c r="J62" s="8" t="s">
        <v>69</v>
      </c>
      <c r="K62" s="8"/>
      <c r="L62" s="8"/>
      <c r="M62" s="8"/>
      <c r="N62" s="8"/>
      <c r="O62" s="8"/>
      <c r="P62" s="8"/>
      <c r="Q62" s="8"/>
      <c r="R62" s="52"/>
    </row>
    <row r="63" spans="1:18" x14ac:dyDescent="0.15">
      <c r="A63" s="45" t="s">
        <v>226</v>
      </c>
      <c r="B63" s="47" t="s">
        <v>91</v>
      </c>
      <c r="C63" s="47" t="s">
        <v>90</v>
      </c>
      <c r="D63" s="8">
        <v>15</v>
      </c>
      <c r="E63" s="8" t="s">
        <v>70</v>
      </c>
      <c r="F63" s="8" t="s">
        <v>69</v>
      </c>
      <c r="G63" s="8" t="s">
        <v>69</v>
      </c>
      <c r="H63" s="8" t="s">
        <v>69</v>
      </c>
      <c r="I63" s="8"/>
      <c r="J63" s="8" t="s">
        <v>69</v>
      </c>
      <c r="K63" s="8"/>
      <c r="L63" s="8"/>
      <c r="M63" s="8"/>
      <c r="N63" s="8"/>
      <c r="O63" s="8"/>
      <c r="P63" s="8"/>
      <c r="Q63" s="8"/>
      <c r="R63" s="47">
        <v>0</v>
      </c>
    </row>
    <row r="64" spans="1:18" x14ac:dyDescent="0.15">
      <c r="A64" s="46"/>
      <c r="B64" s="48"/>
      <c r="C64" s="52"/>
      <c r="D64" s="8">
        <v>30</v>
      </c>
      <c r="E64" s="8"/>
      <c r="F64" s="8" t="s">
        <v>69</v>
      </c>
      <c r="G64" s="8" t="s">
        <v>69</v>
      </c>
      <c r="H64" s="8" t="s">
        <v>69</v>
      </c>
      <c r="I64" s="8"/>
      <c r="J64" s="8" t="s">
        <v>69</v>
      </c>
      <c r="K64" s="8"/>
      <c r="L64" s="8"/>
      <c r="M64" s="8"/>
      <c r="N64" s="8"/>
      <c r="O64" s="8"/>
      <c r="P64" s="8"/>
      <c r="Q64" s="8"/>
      <c r="R64" s="48"/>
    </row>
    <row r="65" spans="1:18" x14ac:dyDescent="0.15">
      <c r="A65" s="46"/>
      <c r="B65" s="48"/>
      <c r="C65" s="47" t="s">
        <v>67</v>
      </c>
      <c r="D65" s="8">
        <v>15</v>
      </c>
      <c r="E65" s="8"/>
      <c r="F65" s="8" t="s">
        <v>69</v>
      </c>
      <c r="G65" s="8" t="s">
        <v>69</v>
      </c>
      <c r="H65" s="8" t="s">
        <v>69</v>
      </c>
      <c r="I65" s="8"/>
      <c r="J65" s="8" t="s">
        <v>69</v>
      </c>
      <c r="K65" s="8" t="s">
        <v>69</v>
      </c>
      <c r="L65" s="8" t="s">
        <v>69</v>
      </c>
      <c r="M65" s="8"/>
      <c r="N65" s="8"/>
      <c r="O65" s="8"/>
      <c r="P65" s="8"/>
      <c r="Q65" s="8"/>
      <c r="R65" s="48"/>
    </row>
    <row r="66" spans="1:18" x14ac:dyDescent="0.15">
      <c r="A66" s="46"/>
      <c r="B66" s="48"/>
      <c r="C66" s="48"/>
      <c r="D66" s="8">
        <v>30</v>
      </c>
      <c r="E66" s="8"/>
      <c r="F66" s="8" t="s">
        <v>69</v>
      </c>
      <c r="G66" s="8" t="s">
        <v>69</v>
      </c>
      <c r="H66" s="8" t="s">
        <v>69</v>
      </c>
      <c r="I66" s="8"/>
      <c r="J66" s="8" t="s">
        <v>69</v>
      </c>
      <c r="K66" s="8" t="s">
        <v>69</v>
      </c>
      <c r="L66" s="8" t="s">
        <v>69</v>
      </c>
      <c r="M66" s="8" t="s">
        <v>69</v>
      </c>
      <c r="N66" s="8"/>
      <c r="O66" s="8" t="s">
        <v>69</v>
      </c>
      <c r="P66" s="8" t="s">
        <v>69</v>
      </c>
      <c r="Q66" s="8" t="s">
        <v>69</v>
      </c>
      <c r="R66" s="48"/>
    </row>
    <row r="67" spans="1:18" x14ac:dyDescent="0.15">
      <c r="A67" s="46"/>
      <c r="B67" s="48"/>
      <c r="C67" s="52"/>
      <c r="D67" s="8">
        <v>60</v>
      </c>
      <c r="E67" s="8"/>
      <c r="F67" s="8" t="s">
        <v>69</v>
      </c>
      <c r="G67" s="8" t="s">
        <v>69</v>
      </c>
      <c r="H67" s="8" t="s">
        <v>69</v>
      </c>
      <c r="I67" s="8"/>
      <c r="J67" s="8" t="s">
        <v>69</v>
      </c>
      <c r="K67" s="8" t="s">
        <v>69</v>
      </c>
      <c r="L67" s="8" t="s">
        <v>69</v>
      </c>
      <c r="M67" s="8" t="s">
        <v>69</v>
      </c>
      <c r="N67" s="8"/>
      <c r="O67" s="8" t="s">
        <v>69</v>
      </c>
      <c r="P67" s="8" t="s">
        <v>69</v>
      </c>
      <c r="Q67" s="8" t="s">
        <v>69</v>
      </c>
      <c r="R67" s="48"/>
    </row>
    <row r="68" spans="1:18" x14ac:dyDescent="0.15">
      <c r="A68" s="46"/>
      <c r="B68" s="48"/>
      <c r="C68" s="47" t="s">
        <v>68</v>
      </c>
      <c r="D68" s="8">
        <v>15</v>
      </c>
      <c r="E68" s="8" t="s">
        <v>70</v>
      </c>
      <c r="F68" s="8" t="s">
        <v>69</v>
      </c>
      <c r="G68" s="8" t="s">
        <v>69</v>
      </c>
      <c r="H68" s="8" t="s">
        <v>69</v>
      </c>
      <c r="I68" s="8"/>
      <c r="J68" s="8" t="s">
        <v>69</v>
      </c>
      <c r="K68" s="8"/>
      <c r="L68" s="8"/>
      <c r="M68" s="8"/>
      <c r="N68" s="8"/>
      <c r="O68" s="8"/>
      <c r="P68" s="8"/>
      <c r="Q68" s="8"/>
      <c r="R68" s="48"/>
    </row>
    <row r="69" spans="1:18" x14ac:dyDescent="0.15">
      <c r="A69" s="53"/>
      <c r="B69" s="52"/>
      <c r="C69" s="52"/>
      <c r="D69" s="8">
        <v>30</v>
      </c>
      <c r="E69" s="8"/>
      <c r="F69" s="8" t="s">
        <v>69</v>
      </c>
      <c r="G69" s="8" t="s">
        <v>69</v>
      </c>
      <c r="H69" s="8" t="s">
        <v>69</v>
      </c>
      <c r="I69" s="8"/>
      <c r="J69" s="8" t="s">
        <v>69</v>
      </c>
      <c r="K69" s="8"/>
      <c r="L69" s="8"/>
      <c r="M69" s="8"/>
      <c r="N69" s="8"/>
      <c r="O69" s="8"/>
      <c r="P69" s="8"/>
      <c r="Q69" s="8"/>
      <c r="R69" s="52"/>
    </row>
    <row r="70" spans="1:18" x14ac:dyDescent="0.15">
      <c r="A70" s="36" t="s">
        <v>71</v>
      </c>
      <c r="B70" s="36" t="s">
        <v>71</v>
      </c>
      <c r="C70" s="36" t="s">
        <v>123</v>
      </c>
      <c r="D70" s="19">
        <v>15</v>
      </c>
      <c r="E70" s="19"/>
      <c r="F70" s="19" t="s">
        <v>69</v>
      </c>
      <c r="G70" s="19" t="s">
        <v>69</v>
      </c>
      <c r="H70" s="19" t="s">
        <v>124</v>
      </c>
      <c r="I70" s="19" t="s">
        <v>125</v>
      </c>
      <c r="J70" s="19" t="s">
        <v>125</v>
      </c>
      <c r="K70" s="19" t="s">
        <v>125</v>
      </c>
      <c r="L70" s="19" t="s">
        <v>126</v>
      </c>
      <c r="M70" s="19"/>
      <c r="N70" s="19"/>
      <c r="O70" s="19"/>
      <c r="P70" s="19"/>
      <c r="Q70" s="19"/>
      <c r="R70" s="36">
        <v>1</v>
      </c>
    </row>
    <row r="71" spans="1:18" x14ac:dyDescent="0.15">
      <c r="A71" s="37"/>
      <c r="B71" s="37"/>
      <c r="C71" s="37"/>
      <c r="D71" s="19">
        <v>30</v>
      </c>
      <c r="E71" s="19"/>
      <c r="F71" s="19" t="s">
        <v>127</v>
      </c>
      <c r="G71" s="19" t="s">
        <v>69</v>
      </c>
      <c r="H71" s="19" t="s">
        <v>69</v>
      </c>
      <c r="I71" s="19" t="s">
        <v>69</v>
      </c>
      <c r="J71" s="19" t="s">
        <v>69</v>
      </c>
      <c r="K71" s="19" t="s">
        <v>69</v>
      </c>
      <c r="L71" s="19" t="s">
        <v>69</v>
      </c>
      <c r="M71" s="19" t="s">
        <v>69</v>
      </c>
      <c r="N71" s="19" t="s">
        <v>127</v>
      </c>
      <c r="O71" s="19" t="s">
        <v>69</v>
      </c>
      <c r="P71" s="19" t="s">
        <v>69</v>
      </c>
      <c r="Q71" s="19" t="s">
        <v>69</v>
      </c>
      <c r="R71" s="37"/>
    </row>
    <row r="72" spans="1:18" x14ac:dyDescent="0.15">
      <c r="A72" s="37"/>
      <c r="B72" s="37"/>
      <c r="C72" s="38"/>
      <c r="D72" s="19">
        <v>60</v>
      </c>
      <c r="E72" s="19"/>
      <c r="F72" s="19" t="s">
        <v>69</v>
      </c>
      <c r="G72" s="19" t="s">
        <v>128</v>
      </c>
      <c r="H72" s="19" t="s">
        <v>129</v>
      </c>
      <c r="I72" s="19" t="s">
        <v>129</v>
      </c>
      <c r="J72" s="19" t="s">
        <v>69</v>
      </c>
      <c r="K72" s="19" t="s">
        <v>130</v>
      </c>
      <c r="L72" s="19" t="s">
        <v>126</v>
      </c>
      <c r="M72" s="19" t="s">
        <v>69</v>
      </c>
      <c r="N72" s="19" t="s">
        <v>126</v>
      </c>
      <c r="O72" s="19" t="s">
        <v>128</v>
      </c>
      <c r="P72" s="19" t="s">
        <v>69</v>
      </c>
      <c r="Q72" s="19" t="s">
        <v>69</v>
      </c>
      <c r="R72" s="37"/>
    </row>
    <row r="73" spans="1:18" x14ac:dyDescent="0.15">
      <c r="A73" s="37"/>
      <c r="B73" s="37"/>
      <c r="C73" s="36" t="s">
        <v>131</v>
      </c>
      <c r="D73" s="19">
        <v>15</v>
      </c>
      <c r="E73" s="19" t="s">
        <v>69</v>
      </c>
      <c r="F73" s="19" t="s">
        <v>69</v>
      </c>
      <c r="G73" s="19" t="s">
        <v>69</v>
      </c>
      <c r="H73" s="19" t="s">
        <v>128</v>
      </c>
      <c r="I73" s="19" t="s">
        <v>126</v>
      </c>
      <c r="J73" s="19" t="s">
        <v>69</v>
      </c>
      <c r="K73" s="19" t="s">
        <v>69</v>
      </c>
      <c r="L73" s="19"/>
      <c r="M73" s="19"/>
      <c r="N73" s="19"/>
      <c r="O73" s="19"/>
      <c r="P73" s="19"/>
      <c r="Q73" s="19"/>
      <c r="R73" s="37"/>
    </row>
    <row r="74" spans="1:18" x14ac:dyDescent="0.15">
      <c r="A74" s="37"/>
      <c r="B74" s="37"/>
      <c r="C74" s="37"/>
      <c r="D74" s="19">
        <v>30</v>
      </c>
      <c r="E74" s="19"/>
      <c r="F74" s="19" t="s">
        <v>126</v>
      </c>
      <c r="G74" s="19" t="s">
        <v>69</v>
      </c>
      <c r="H74" s="19" t="s">
        <v>69</v>
      </c>
      <c r="I74" s="19" t="s">
        <v>69</v>
      </c>
      <c r="J74" s="19" t="s">
        <v>69</v>
      </c>
      <c r="K74" s="19" t="s">
        <v>69</v>
      </c>
      <c r="L74" s="19"/>
      <c r="M74" s="19"/>
      <c r="N74" s="19"/>
      <c r="O74" s="19"/>
      <c r="P74" s="19"/>
      <c r="Q74" s="19"/>
      <c r="R74" s="37"/>
    </row>
    <row r="75" spans="1:18" x14ac:dyDescent="0.15">
      <c r="A75" s="38"/>
      <c r="B75" s="38"/>
      <c r="C75" s="38"/>
      <c r="D75" s="19">
        <v>60</v>
      </c>
      <c r="E75" s="19"/>
      <c r="F75" s="19" t="s">
        <v>126</v>
      </c>
      <c r="G75" s="19" t="s">
        <v>69</v>
      </c>
      <c r="H75" s="19" t="s">
        <v>69</v>
      </c>
      <c r="I75" s="19" t="s">
        <v>69</v>
      </c>
      <c r="J75" s="19" t="s">
        <v>69</v>
      </c>
      <c r="K75" s="19" t="s">
        <v>126</v>
      </c>
      <c r="L75" s="19"/>
      <c r="M75" s="19"/>
      <c r="N75" s="19"/>
      <c r="O75" s="19"/>
      <c r="P75" s="19"/>
      <c r="Q75" s="19"/>
      <c r="R75" s="38"/>
    </row>
    <row r="76" spans="1:18" x14ac:dyDescent="0.15">
      <c r="A76" s="36" t="s">
        <v>227</v>
      </c>
      <c r="B76" s="42" t="s">
        <v>100</v>
      </c>
      <c r="C76" s="19" t="s">
        <v>72</v>
      </c>
      <c r="D76" s="54" t="s">
        <v>74</v>
      </c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6"/>
      <c r="R76" s="36">
        <v>0</v>
      </c>
    </row>
    <row r="77" spans="1:18" x14ac:dyDescent="0.15">
      <c r="A77" s="37"/>
      <c r="B77" s="43"/>
      <c r="C77" s="36" t="s">
        <v>131</v>
      </c>
      <c r="D77" s="19">
        <v>15</v>
      </c>
      <c r="E77" s="19" t="s">
        <v>69</v>
      </c>
      <c r="F77" s="19" t="s">
        <v>69</v>
      </c>
      <c r="G77" s="19" t="s">
        <v>69</v>
      </c>
      <c r="H77" s="19" t="s">
        <v>69</v>
      </c>
      <c r="I77" s="19" t="s">
        <v>69</v>
      </c>
      <c r="J77" s="19" t="s">
        <v>69</v>
      </c>
      <c r="K77" s="19" t="s">
        <v>69</v>
      </c>
      <c r="L77" s="19"/>
      <c r="M77" s="19"/>
      <c r="N77" s="19"/>
      <c r="O77" s="19"/>
      <c r="P77" s="19"/>
      <c r="Q77" s="19"/>
      <c r="R77" s="37"/>
    </row>
    <row r="78" spans="1:18" x14ac:dyDescent="0.15">
      <c r="A78" s="37"/>
      <c r="B78" s="43"/>
      <c r="C78" s="37"/>
      <c r="D78" s="19">
        <v>30</v>
      </c>
      <c r="E78" s="19"/>
      <c r="F78" s="19" t="s">
        <v>69</v>
      </c>
      <c r="G78" s="19" t="s">
        <v>69</v>
      </c>
      <c r="H78" s="19" t="s">
        <v>69</v>
      </c>
      <c r="I78" s="19" t="s">
        <v>69</v>
      </c>
      <c r="J78" s="19" t="s">
        <v>130</v>
      </c>
      <c r="K78" s="19" t="s">
        <v>126</v>
      </c>
      <c r="L78" s="19"/>
      <c r="M78" s="19"/>
      <c r="N78" s="19"/>
      <c r="O78" s="19"/>
      <c r="P78" s="19"/>
      <c r="Q78" s="19"/>
      <c r="R78" s="37"/>
    </row>
    <row r="79" spans="1:18" x14ac:dyDescent="0.15">
      <c r="A79" s="37"/>
      <c r="B79" s="43"/>
      <c r="C79" s="38"/>
      <c r="D79" s="19">
        <v>60</v>
      </c>
      <c r="E79" s="19"/>
      <c r="F79" s="19" t="s">
        <v>69</v>
      </c>
      <c r="G79" s="19" t="s">
        <v>69</v>
      </c>
      <c r="H79" s="19" t="s">
        <v>69</v>
      </c>
      <c r="I79" s="19" t="s">
        <v>69</v>
      </c>
      <c r="J79" s="19" t="s">
        <v>69</v>
      </c>
      <c r="K79" s="19" t="s">
        <v>69</v>
      </c>
      <c r="L79" s="19"/>
      <c r="M79" s="19"/>
      <c r="N79" s="19"/>
      <c r="O79" s="19"/>
      <c r="P79" s="19"/>
      <c r="Q79" s="19"/>
      <c r="R79" s="37"/>
    </row>
    <row r="80" spans="1:18" x14ac:dyDescent="0.15">
      <c r="A80" s="36" t="s">
        <v>228</v>
      </c>
      <c r="B80" s="36" t="s">
        <v>71</v>
      </c>
      <c r="C80" s="36" t="s">
        <v>132</v>
      </c>
      <c r="D80" s="19">
        <v>15</v>
      </c>
      <c r="E80" s="19" t="s">
        <v>69</v>
      </c>
      <c r="F80" s="19" t="s">
        <v>69</v>
      </c>
      <c r="G80" s="19" t="s">
        <v>69</v>
      </c>
      <c r="H80" s="19" t="s">
        <v>69</v>
      </c>
      <c r="I80" s="19" t="s">
        <v>69</v>
      </c>
      <c r="J80" s="19" t="s">
        <v>69</v>
      </c>
      <c r="K80" s="19" t="s">
        <v>69</v>
      </c>
      <c r="L80" s="19"/>
      <c r="M80" s="19"/>
      <c r="N80" s="19"/>
      <c r="O80" s="19"/>
      <c r="P80" s="19"/>
      <c r="Q80" s="19"/>
      <c r="R80" s="36">
        <v>0</v>
      </c>
    </row>
    <row r="81" spans="1:18" x14ac:dyDescent="0.15">
      <c r="A81" s="37"/>
      <c r="B81" s="37"/>
      <c r="C81" s="37"/>
      <c r="D81" s="19">
        <v>30</v>
      </c>
      <c r="E81" s="19"/>
      <c r="F81" s="19" t="s">
        <v>69</v>
      </c>
      <c r="G81" s="19" t="s">
        <v>69</v>
      </c>
      <c r="H81" s="19" t="s">
        <v>69</v>
      </c>
      <c r="I81" s="19" t="s">
        <v>69</v>
      </c>
      <c r="J81" s="19" t="s">
        <v>69</v>
      </c>
      <c r="K81" s="19" t="s">
        <v>69</v>
      </c>
      <c r="L81" s="19"/>
      <c r="M81" s="19"/>
      <c r="N81" s="19"/>
      <c r="O81" s="19"/>
      <c r="P81" s="19"/>
      <c r="Q81" s="19"/>
      <c r="R81" s="37"/>
    </row>
    <row r="82" spans="1:18" x14ac:dyDescent="0.15">
      <c r="A82" s="37"/>
      <c r="B82" s="37"/>
      <c r="C82" s="38"/>
      <c r="D82" s="19">
        <v>60</v>
      </c>
      <c r="E82" s="19"/>
      <c r="F82" s="19" t="s">
        <v>69</v>
      </c>
      <c r="G82" s="19" t="s">
        <v>69</v>
      </c>
      <c r="H82" s="19" t="s">
        <v>69</v>
      </c>
      <c r="I82" s="19" t="s">
        <v>69</v>
      </c>
      <c r="J82" s="19" t="s">
        <v>69</v>
      </c>
      <c r="K82" s="19" t="s">
        <v>69</v>
      </c>
      <c r="L82" s="19"/>
      <c r="M82" s="19"/>
      <c r="N82" s="19"/>
      <c r="O82" s="19"/>
      <c r="P82" s="19"/>
      <c r="Q82" s="19"/>
      <c r="R82" s="37"/>
    </row>
    <row r="83" spans="1:18" x14ac:dyDescent="0.15">
      <c r="A83" s="37"/>
      <c r="B83" s="37"/>
      <c r="C83" s="36" t="s">
        <v>72</v>
      </c>
      <c r="D83" s="19">
        <v>15</v>
      </c>
      <c r="E83" s="19"/>
      <c r="F83" s="19" t="s">
        <v>69</v>
      </c>
      <c r="G83" s="19" t="s">
        <v>69</v>
      </c>
      <c r="H83" s="19" t="s">
        <v>69</v>
      </c>
      <c r="I83" s="19" t="s">
        <v>69</v>
      </c>
      <c r="J83" s="19" t="s">
        <v>69</v>
      </c>
      <c r="K83" s="19" t="s">
        <v>69</v>
      </c>
      <c r="L83" s="19" t="s">
        <v>69</v>
      </c>
      <c r="M83" s="19"/>
      <c r="N83" s="19"/>
      <c r="O83" s="19"/>
      <c r="P83" s="19"/>
      <c r="Q83" s="19"/>
      <c r="R83" s="37"/>
    </row>
    <row r="84" spans="1:18" x14ac:dyDescent="0.15">
      <c r="A84" s="37"/>
      <c r="B84" s="37"/>
      <c r="C84" s="37"/>
      <c r="D84" s="19">
        <v>30</v>
      </c>
      <c r="E84" s="19"/>
      <c r="F84" s="19" t="s">
        <v>69</v>
      </c>
      <c r="G84" s="19" t="s">
        <v>69</v>
      </c>
      <c r="H84" s="19" t="s">
        <v>69</v>
      </c>
      <c r="I84" s="19" t="s">
        <v>69</v>
      </c>
      <c r="J84" s="19" t="s">
        <v>69</v>
      </c>
      <c r="K84" s="19" t="s">
        <v>69</v>
      </c>
      <c r="L84" s="19" t="s">
        <v>69</v>
      </c>
      <c r="M84" s="19" t="s">
        <v>69</v>
      </c>
      <c r="N84" s="19" t="s">
        <v>69</v>
      </c>
      <c r="O84" s="19" t="s">
        <v>69</v>
      </c>
      <c r="P84" s="19" t="s">
        <v>69</v>
      </c>
      <c r="Q84" s="19" t="s">
        <v>69</v>
      </c>
      <c r="R84" s="37"/>
    </row>
    <row r="85" spans="1:18" x14ac:dyDescent="0.15">
      <c r="A85" s="37"/>
      <c r="B85" s="37"/>
      <c r="C85" s="38"/>
      <c r="D85" s="19">
        <v>60</v>
      </c>
      <c r="E85" s="19"/>
      <c r="F85" s="19" t="s">
        <v>69</v>
      </c>
      <c r="G85" s="19" t="s">
        <v>69</v>
      </c>
      <c r="H85" s="19" t="s">
        <v>69</v>
      </c>
      <c r="I85" s="19" t="s">
        <v>69</v>
      </c>
      <c r="J85" s="19" t="s">
        <v>69</v>
      </c>
      <c r="K85" s="19" t="s">
        <v>69</v>
      </c>
      <c r="L85" s="19" t="s">
        <v>69</v>
      </c>
      <c r="M85" s="19" t="s">
        <v>69</v>
      </c>
      <c r="N85" s="19" t="s">
        <v>69</v>
      </c>
      <c r="O85" s="19" t="s">
        <v>69</v>
      </c>
      <c r="P85" s="19" t="s">
        <v>69</v>
      </c>
      <c r="Q85" s="19" t="s">
        <v>69</v>
      </c>
      <c r="R85" s="37"/>
    </row>
    <row r="86" spans="1:18" x14ac:dyDescent="0.15">
      <c r="A86" s="37"/>
      <c r="B86" s="37"/>
      <c r="C86" s="36" t="s">
        <v>73</v>
      </c>
      <c r="D86" s="19">
        <v>15</v>
      </c>
      <c r="E86" s="19" t="s">
        <v>69</v>
      </c>
      <c r="F86" s="19" t="s">
        <v>69</v>
      </c>
      <c r="G86" s="19" t="s">
        <v>69</v>
      </c>
      <c r="H86" s="19" t="s">
        <v>69</v>
      </c>
      <c r="I86" s="19" t="s">
        <v>69</v>
      </c>
      <c r="J86" s="19" t="s">
        <v>69</v>
      </c>
      <c r="K86" s="19" t="s">
        <v>69</v>
      </c>
      <c r="L86" s="19"/>
      <c r="M86" s="19"/>
      <c r="N86" s="19"/>
      <c r="O86" s="19"/>
      <c r="P86" s="19"/>
      <c r="Q86" s="19"/>
      <c r="R86" s="37"/>
    </row>
    <row r="87" spans="1:18" x14ac:dyDescent="0.15">
      <c r="A87" s="37"/>
      <c r="B87" s="37"/>
      <c r="C87" s="37"/>
      <c r="D87" s="19">
        <v>30</v>
      </c>
      <c r="E87" s="19"/>
      <c r="F87" s="19" t="s">
        <v>69</v>
      </c>
      <c r="G87" s="19" t="s">
        <v>69</v>
      </c>
      <c r="H87" s="19" t="s">
        <v>69</v>
      </c>
      <c r="I87" s="19" t="s">
        <v>69</v>
      </c>
      <c r="J87" s="19" t="s">
        <v>69</v>
      </c>
      <c r="K87" s="19" t="s">
        <v>69</v>
      </c>
      <c r="L87" s="19"/>
      <c r="M87" s="19"/>
      <c r="N87" s="19"/>
      <c r="O87" s="19"/>
      <c r="P87" s="19"/>
      <c r="Q87" s="19"/>
      <c r="R87" s="37"/>
    </row>
    <row r="88" spans="1:18" x14ac:dyDescent="0.15">
      <c r="A88" s="38"/>
      <c r="B88" s="38"/>
      <c r="C88" s="38"/>
      <c r="D88" s="19">
        <v>60</v>
      </c>
      <c r="E88" s="19"/>
      <c r="F88" s="19" t="s">
        <v>69</v>
      </c>
      <c r="G88" s="19" t="s">
        <v>69</v>
      </c>
      <c r="H88" s="19" t="s">
        <v>69</v>
      </c>
      <c r="I88" s="19" t="s">
        <v>69</v>
      </c>
      <c r="J88" s="19" t="s">
        <v>69</v>
      </c>
      <c r="K88" s="19" t="s">
        <v>69</v>
      </c>
      <c r="L88" s="19"/>
      <c r="M88" s="19"/>
      <c r="N88" s="19"/>
      <c r="O88" s="19"/>
      <c r="P88" s="19"/>
      <c r="Q88" s="19"/>
      <c r="R88" s="38"/>
    </row>
    <row r="89" spans="1:18" x14ac:dyDescent="0.15">
      <c r="A89" s="36" t="s">
        <v>229</v>
      </c>
      <c r="B89" s="42" t="s">
        <v>100</v>
      </c>
      <c r="C89" s="36" t="s">
        <v>132</v>
      </c>
      <c r="D89" s="19">
        <v>15</v>
      </c>
      <c r="E89" s="19" t="s">
        <v>69</v>
      </c>
      <c r="F89" s="19" t="s">
        <v>69</v>
      </c>
      <c r="G89" s="19" t="s">
        <v>69</v>
      </c>
      <c r="H89" s="19" t="s">
        <v>69</v>
      </c>
      <c r="I89" s="19" t="s">
        <v>69</v>
      </c>
      <c r="J89" s="19" t="s">
        <v>69</v>
      </c>
      <c r="K89" s="19" t="s">
        <v>69</v>
      </c>
      <c r="L89" s="19"/>
      <c r="M89" s="19"/>
      <c r="N89" s="19"/>
      <c r="O89" s="19"/>
      <c r="P89" s="19"/>
      <c r="Q89" s="19"/>
      <c r="R89" s="36">
        <v>0</v>
      </c>
    </row>
    <row r="90" spans="1:18" x14ac:dyDescent="0.15">
      <c r="A90" s="37"/>
      <c r="B90" s="37"/>
      <c r="C90" s="37"/>
      <c r="D90" s="19">
        <v>30</v>
      </c>
      <c r="E90" s="19"/>
      <c r="F90" s="19" t="s">
        <v>69</v>
      </c>
      <c r="G90" s="19" t="s">
        <v>69</v>
      </c>
      <c r="H90" s="19" t="s">
        <v>69</v>
      </c>
      <c r="I90" s="19" t="s">
        <v>69</v>
      </c>
      <c r="J90" s="19" t="s">
        <v>69</v>
      </c>
      <c r="K90" s="19" t="s">
        <v>69</v>
      </c>
      <c r="L90" s="19"/>
      <c r="M90" s="19"/>
      <c r="N90" s="19"/>
      <c r="O90" s="19"/>
      <c r="P90" s="19"/>
      <c r="Q90" s="19"/>
      <c r="R90" s="37"/>
    </row>
    <row r="91" spans="1:18" x14ac:dyDescent="0.15">
      <c r="A91" s="37"/>
      <c r="B91" s="37"/>
      <c r="C91" s="38"/>
      <c r="D91" s="19">
        <v>60</v>
      </c>
      <c r="E91" s="19"/>
      <c r="F91" s="19" t="s">
        <v>69</v>
      </c>
      <c r="G91" s="19" t="s">
        <v>69</v>
      </c>
      <c r="H91" s="19" t="s">
        <v>69</v>
      </c>
      <c r="I91" s="19" t="s">
        <v>69</v>
      </c>
      <c r="J91" s="19" t="s">
        <v>69</v>
      </c>
      <c r="K91" s="19" t="s">
        <v>69</v>
      </c>
      <c r="L91" s="19"/>
      <c r="M91" s="19"/>
      <c r="N91" s="19"/>
      <c r="O91" s="19"/>
      <c r="P91" s="19"/>
      <c r="Q91" s="19"/>
      <c r="R91" s="37"/>
    </row>
    <row r="92" spans="1:18" x14ac:dyDescent="0.15">
      <c r="A92" s="37"/>
      <c r="B92" s="37"/>
      <c r="C92" s="31" t="s">
        <v>72</v>
      </c>
      <c r="D92" s="54" t="s">
        <v>74</v>
      </c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6"/>
      <c r="R92" s="37"/>
    </row>
    <row r="93" spans="1:18" x14ac:dyDescent="0.15">
      <c r="A93" s="37"/>
      <c r="B93" s="37"/>
      <c r="C93" s="36" t="s">
        <v>73</v>
      </c>
      <c r="D93" s="19">
        <v>15</v>
      </c>
      <c r="E93" s="19" t="s">
        <v>69</v>
      </c>
      <c r="F93" s="19" t="s">
        <v>69</v>
      </c>
      <c r="G93" s="19" t="s">
        <v>69</v>
      </c>
      <c r="H93" s="19" t="s">
        <v>69</v>
      </c>
      <c r="I93" s="19" t="s">
        <v>69</v>
      </c>
      <c r="J93" s="19" t="s">
        <v>69</v>
      </c>
      <c r="K93" s="19" t="s">
        <v>69</v>
      </c>
      <c r="L93" s="19"/>
      <c r="M93" s="19"/>
      <c r="N93" s="19"/>
      <c r="O93" s="19"/>
      <c r="P93" s="19"/>
      <c r="Q93" s="19"/>
      <c r="R93" s="37"/>
    </row>
    <row r="94" spans="1:18" x14ac:dyDescent="0.15">
      <c r="A94" s="37"/>
      <c r="B94" s="37"/>
      <c r="C94" s="37"/>
      <c r="D94" s="19">
        <v>30</v>
      </c>
      <c r="E94" s="19"/>
      <c r="F94" s="19" t="s">
        <v>69</v>
      </c>
      <c r="G94" s="19" t="s">
        <v>69</v>
      </c>
      <c r="H94" s="19" t="s">
        <v>69</v>
      </c>
      <c r="I94" s="19" t="s">
        <v>69</v>
      </c>
      <c r="J94" s="19" t="s">
        <v>69</v>
      </c>
      <c r="K94" s="19" t="s">
        <v>69</v>
      </c>
      <c r="L94" s="19"/>
      <c r="M94" s="19"/>
      <c r="N94" s="19"/>
      <c r="O94" s="19"/>
      <c r="P94" s="19"/>
      <c r="Q94" s="19"/>
      <c r="R94" s="37"/>
    </row>
    <row r="95" spans="1:18" x14ac:dyDescent="0.15">
      <c r="A95" s="38"/>
      <c r="B95" s="38"/>
      <c r="C95" s="38"/>
      <c r="D95" s="19">
        <v>60</v>
      </c>
      <c r="E95" s="19"/>
      <c r="F95" s="19" t="s">
        <v>69</v>
      </c>
      <c r="G95" s="19" t="s">
        <v>69</v>
      </c>
      <c r="H95" s="19" t="s">
        <v>69</v>
      </c>
      <c r="I95" s="19" t="s">
        <v>69</v>
      </c>
      <c r="J95" s="19" t="s">
        <v>69</v>
      </c>
      <c r="K95" s="19" t="s">
        <v>69</v>
      </c>
      <c r="L95" s="19"/>
      <c r="M95" s="19"/>
      <c r="N95" s="19"/>
      <c r="O95" s="19"/>
      <c r="P95" s="19"/>
      <c r="Q95" s="19"/>
      <c r="R95" s="38"/>
    </row>
    <row r="96" spans="1:18" x14ac:dyDescent="0.15">
      <c r="A96" s="36" t="s">
        <v>102</v>
      </c>
      <c r="B96" s="36" t="s">
        <v>102</v>
      </c>
      <c r="C96" s="36" t="s">
        <v>72</v>
      </c>
      <c r="D96" s="19">
        <v>15</v>
      </c>
      <c r="E96" s="19"/>
      <c r="F96" s="19" t="s">
        <v>69</v>
      </c>
      <c r="G96" s="19" t="s">
        <v>69</v>
      </c>
      <c r="H96" s="19" t="s">
        <v>69</v>
      </c>
      <c r="I96" s="19" t="s">
        <v>69</v>
      </c>
      <c r="J96" s="19" t="s">
        <v>69</v>
      </c>
      <c r="K96" s="19" t="s">
        <v>69</v>
      </c>
      <c r="L96" s="19" t="s">
        <v>69</v>
      </c>
      <c r="M96" s="19"/>
      <c r="N96" s="19"/>
      <c r="O96" s="19"/>
      <c r="P96" s="19"/>
      <c r="Q96" s="19"/>
      <c r="R96" s="36">
        <v>1</v>
      </c>
    </row>
    <row r="97" spans="1:18" x14ac:dyDescent="0.15">
      <c r="A97" s="37"/>
      <c r="B97" s="37"/>
      <c r="C97" s="37"/>
      <c r="D97" s="19">
        <v>30</v>
      </c>
      <c r="E97" s="19"/>
      <c r="F97" s="19" t="s">
        <v>69</v>
      </c>
      <c r="G97" s="19" t="s">
        <v>69</v>
      </c>
      <c r="H97" s="19" t="s">
        <v>69</v>
      </c>
      <c r="I97" s="19" t="s">
        <v>69</v>
      </c>
      <c r="J97" s="19" t="s">
        <v>69</v>
      </c>
      <c r="K97" s="19" t="s">
        <v>69</v>
      </c>
      <c r="L97" s="19" t="s">
        <v>69</v>
      </c>
      <c r="M97" s="19" t="s">
        <v>69</v>
      </c>
      <c r="N97" s="19" t="s">
        <v>69</v>
      </c>
      <c r="O97" s="19" t="s">
        <v>69</v>
      </c>
      <c r="P97" s="19" t="s">
        <v>69</v>
      </c>
      <c r="Q97" s="19" t="s">
        <v>69</v>
      </c>
      <c r="R97" s="37"/>
    </row>
    <row r="98" spans="1:18" x14ac:dyDescent="0.15">
      <c r="A98" s="37"/>
      <c r="B98" s="37"/>
      <c r="C98" s="38"/>
      <c r="D98" s="19">
        <v>60</v>
      </c>
      <c r="E98" s="19"/>
      <c r="F98" s="19" t="s">
        <v>69</v>
      </c>
      <c r="G98" s="19" t="s">
        <v>69</v>
      </c>
      <c r="H98" s="19" t="s">
        <v>69</v>
      </c>
      <c r="I98" s="19" t="s">
        <v>69</v>
      </c>
      <c r="J98" s="19" t="s">
        <v>69</v>
      </c>
      <c r="K98" s="19" t="s">
        <v>69</v>
      </c>
      <c r="L98" s="19" t="s">
        <v>69</v>
      </c>
      <c r="M98" s="19" t="s">
        <v>69</v>
      </c>
      <c r="N98" s="19" t="s">
        <v>69</v>
      </c>
      <c r="O98" s="19" t="s">
        <v>69</v>
      </c>
      <c r="P98" s="19" t="s">
        <v>69</v>
      </c>
      <c r="Q98" s="19" t="s">
        <v>69</v>
      </c>
      <c r="R98" s="37"/>
    </row>
    <row r="99" spans="1:18" x14ac:dyDescent="0.15">
      <c r="A99" s="37"/>
      <c r="B99" s="37"/>
      <c r="C99" s="36" t="s">
        <v>68</v>
      </c>
      <c r="D99" s="19">
        <v>15</v>
      </c>
      <c r="E99" s="19" t="s">
        <v>69</v>
      </c>
      <c r="F99" s="19" t="s">
        <v>69</v>
      </c>
      <c r="G99" s="19" t="s">
        <v>69</v>
      </c>
      <c r="H99" s="19" t="s">
        <v>69</v>
      </c>
      <c r="I99" s="19"/>
      <c r="J99" s="19" t="s">
        <v>69</v>
      </c>
      <c r="K99" s="19"/>
      <c r="L99" s="19"/>
      <c r="M99" s="19"/>
      <c r="N99" s="19"/>
      <c r="O99" s="19"/>
      <c r="P99" s="19"/>
      <c r="Q99" s="19"/>
      <c r="R99" s="37"/>
    </row>
    <row r="100" spans="1:18" x14ac:dyDescent="0.15">
      <c r="A100" s="37"/>
      <c r="B100" s="37"/>
      <c r="C100" s="37"/>
      <c r="D100" s="19">
        <v>30</v>
      </c>
      <c r="E100" s="19"/>
      <c r="F100" s="19" t="s">
        <v>69</v>
      </c>
      <c r="G100" s="19" t="s">
        <v>69</v>
      </c>
      <c r="H100" s="19" t="s">
        <v>69</v>
      </c>
      <c r="I100" s="19"/>
      <c r="J100" s="19" t="s">
        <v>69</v>
      </c>
      <c r="K100" s="19"/>
      <c r="L100" s="19"/>
      <c r="M100" s="19"/>
      <c r="N100" s="19"/>
      <c r="O100" s="19"/>
      <c r="P100" s="19"/>
      <c r="Q100" s="19"/>
      <c r="R100" s="37"/>
    </row>
    <row r="101" spans="1:18" x14ac:dyDescent="0.15">
      <c r="A101" s="38"/>
      <c r="B101" s="38"/>
      <c r="C101" s="38"/>
      <c r="D101" s="19">
        <v>60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38"/>
    </row>
    <row r="102" spans="1:18" x14ac:dyDescent="0.15">
      <c r="A102" s="36" t="s">
        <v>75</v>
      </c>
      <c r="B102" s="36" t="s">
        <v>75</v>
      </c>
      <c r="C102" s="36" t="s">
        <v>72</v>
      </c>
      <c r="D102" s="19">
        <v>15</v>
      </c>
      <c r="E102" s="19"/>
      <c r="F102" s="19" t="s">
        <v>69</v>
      </c>
      <c r="G102" s="19" t="s">
        <v>69</v>
      </c>
      <c r="H102" s="19" t="s">
        <v>69</v>
      </c>
      <c r="I102" s="19" t="s">
        <v>69</v>
      </c>
      <c r="J102" s="19" t="s">
        <v>69</v>
      </c>
      <c r="K102" s="19" t="s">
        <v>69</v>
      </c>
      <c r="L102" s="19" t="s">
        <v>69</v>
      </c>
      <c r="M102" s="19"/>
      <c r="N102" s="19"/>
      <c r="O102" s="19"/>
      <c r="P102" s="19"/>
      <c r="Q102" s="19"/>
      <c r="R102" s="36">
        <v>1</v>
      </c>
    </row>
    <row r="103" spans="1:18" x14ac:dyDescent="0.15">
      <c r="A103" s="37"/>
      <c r="B103" s="37"/>
      <c r="C103" s="37"/>
      <c r="D103" s="19">
        <v>30</v>
      </c>
      <c r="E103" s="19"/>
      <c r="F103" s="19" t="s">
        <v>69</v>
      </c>
      <c r="G103" s="19" t="s">
        <v>69</v>
      </c>
      <c r="H103" s="19" t="s">
        <v>69</v>
      </c>
      <c r="I103" s="19" t="s">
        <v>69</v>
      </c>
      <c r="J103" s="19" t="s">
        <v>69</v>
      </c>
      <c r="K103" s="19" t="s">
        <v>69</v>
      </c>
      <c r="L103" s="19" t="s">
        <v>69</v>
      </c>
      <c r="M103" s="19" t="s">
        <v>69</v>
      </c>
      <c r="N103" s="19" t="s">
        <v>69</v>
      </c>
      <c r="O103" s="19" t="s">
        <v>69</v>
      </c>
      <c r="P103" s="19" t="s">
        <v>69</v>
      </c>
      <c r="Q103" s="19" t="s">
        <v>69</v>
      </c>
      <c r="R103" s="37"/>
    </row>
    <row r="104" spans="1:18" x14ac:dyDescent="0.15">
      <c r="A104" s="37"/>
      <c r="B104" s="37"/>
      <c r="C104" s="38"/>
      <c r="D104" s="19">
        <v>60</v>
      </c>
      <c r="E104" s="19"/>
      <c r="F104" s="19" t="s">
        <v>69</v>
      </c>
      <c r="G104" s="19" t="s">
        <v>69</v>
      </c>
      <c r="H104" s="19" t="s">
        <v>69</v>
      </c>
      <c r="I104" s="19" t="s">
        <v>69</v>
      </c>
      <c r="J104" s="19" t="s">
        <v>69</v>
      </c>
      <c r="K104" s="19" t="s">
        <v>69</v>
      </c>
      <c r="L104" s="19" t="s">
        <v>69</v>
      </c>
      <c r="M104" s="19" t="s">
        <v>69</v>
      </c>
      <c r="N104" s="19" t="s">
        <v>69</v>
      </c>
      <c r="O104" s="19" t="s">
        <v>69</v>
      </c>
      <c r="P104" s="19" t="s">
        <v>69</v>
      </c>
      <c r="Q104" s="19" t="s">
        <v>69</v>
      </c>
      <c r="R104" s="37"/>
    </row>
    <row r="105" spans="1:18" x14ac:dyDescent="0.15">
      <c r="A105" s="37"/>
      <c r="B105" s="37"/>
      <c r="C105" s="36" t="s">
        <v>76</v>
      </c>
      <c r="D105" s="19">
        <v>15</v>
      </c>
      <c r="E105" s="19" t="s">
        <v>69</v>
      </c>
      <c r="F105" s="19" t="s">
        <v>69</v>
      </c>
      <c r="G105" s="19" t="s">
        <v>69</v>
      </c>
      <c r="H105" s="19" t="s">
        <v>69</v>
      </c>
      <c r="I105" s="19" t="s">
        <v>69</v>
      </c>
      <c r="J105" s="19" t="s">
        <v>69</v>
      </c>
      <c r="K105" s="19" t="s">
        <v>69</v>
      </c>
      <c r="L105" s="19" t="s">
        <v>69</v>
      </c>
      <c r="M105" s="19"/>
      <c r="N105" s="19"/>
      <c r="O105" s="19"/>
      <c r="P105" s="19"/>
      <c r="Q105" s="19"/>
      <c r="R105" s="37"/>
    </row>
    <row r="106" spans="1:18" x14ac:dyDescent="0.15">
      <c r="A106" s="37"/>
      <c r="B106" s="37"/>
      <c r="C106" s="37"/>
      <c r="D106" s="19">
        <v>30</v>
      </c>
      <c r="E106" s="19"/>
      <c r="F106" s="19" t="s">
        <v>69</v>
      </c>
      <c r="G106" s="19" t="s">
        <v>69</v>
      </c>
      <c r="H106" s="19" t="s">
        <v>69</v>
      </c>
      <c r="I106" s="19" t="s">
        <v>69</v>
      </c>
      <c r="J106" s="19" t="s">
        <v>69</v>
      </c>
      <c r="K106" s="19" t="s">
        <v>69</v>
      </c>
      <c r="L106" s="19" t="s">
        <v>69</v>
      </c>
      <c r="M106" s="19"/>
      <c r="N106" s="19"/>
      <c r="O106" s="19"/>
      <c r="P106" s="19"/>
      <c r="Q106" s="19"/>
      <c r="R106" s="37"/>
    </row>
    <row r="107" spans="1:18" x14ac:dyDescent="0.15">
      <c r="A107" s="38"/>
      <c r="B107" s="38"/>
      <c r="C107" s="38"/>
      <c r="D107" s="19">
        <v>60</v>
      </c>
      <c r="E107" s="19"/>
      <c r="F107" s="19" t="s">
        <v>69</v>
      </c>
      <c r="G107" s="19" t="s">
        <v>69</v>
      </c>
      <c r="H107" s="19" t="s">
        <v>69</v>
      </c>
      <c r="I107" s="19" t="s">
        <v>69</v>
      </c>
      <c r="J107" s="19" t="s">
        <v>69</v>
      </c>
      <c r="K107" s="19" t="s">
        <v>69</v>
      </c>
      <c r="L107" s="19" t="s">
        <v>69</v>
      </c>
      <c r="M107" s="19"/>
      <c r="N107" s="19"/>
      <c r="O107" s="19"/>
      <c r="P107" s="19"/>
      <c r="Q107" s="19"/>
      <c r="R107" s="38"/>
    </row>
    <row r="108" spans="1:18" x14ac:dyDescent="0.15">
      <c r="A108" s="36" t="s">
        <v>230</v>
      </c>
      <c r="B108" s="42" t="s">
        <v>133</v>
      </c>
      <c r="C108" s="19" t="s">
        <v>72</v>
      </c>
      <c r="D108" s="54" t="s">
        <v>74</v>
      </c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6"/>
      <c r="R108" s="36">
        <v>0</v>
      </c>
    </row>
    <row r="109" spans="1:18" x14ac:dyDescent="0.15">
      <c r="A109" s="37"/>
      <c r="B109" s="43"/>
      <c r="C109" s="36" t="s">
        <v>76</v>
      </c>
      <c r="D109" s="19">
        <v>15</v>
      </c>
      <c r="E109" s="19" t="s">
        <v>69</v>
      </c>
      <c r="F109" s="19" t="s">
        <v>128</v>
      </c>
      <c r="G109" s="19" t="s">
        <v>69</v>
      </c>
      <c r="H109" s="19" t="s">
        <v>69</v>
      </c>
      <c r="I109" s="19" t="s">
        <v>69</v>
      </c>
      <c r="J109" s="19" t="s">
        <v>69</v>
      </c>
      <c r="K109" s="19" t="s">
        <v>69</v>
      </c>
      <c r="L109" s="19" t="s">
        <v>129</v>
      </c>
      <c r="M109" s="19"/>
      <c r="N109" s="19"/>
      <c r="O109" s="19"/>
      <c r="P109" s="19"/>
      <c r="Q109" s="19"/>
      <c r="R109" s="37"/>
    </row>
    <row r="110" spans="1:18" x14ac:dyDescent="0.15">
      <c r="A110" s="37"/>
      <c r="B110" s="43"/>
      <c r="C110" s="37"/>
      <c r="D110" s="19">
        <v>30</v>
      </c>
      <c r="E110" s="19"/>
      <c r="F110" s="19" t="s">
        <v>69</v>
      </c>
      <c r="G110" s="19" t="s">
        <v>69</v>
      </c>
      <c r="H110" s="19" t="s">
        <v>69</v>
      </c>
      <c r="I110" s="19" t="s">
        <v>69</v>
      </c>
      <c r="J110" s="19" t="s">
        <v>129</v>
      </c>
      <c r="K110" s="19" t="s">
        <v>69</v>
      </c>
      <c r="L110" s="19" t="s">
        <v>69</v>
      </c>
      <c r="M110" s="19"/>
      <c r="N110" s="19"/>
      <c r="O110" s="19"/>
      <c r="P110" s="19"/>
      <c r="Q110" s="19"/>
      <c r="R110" s="37"/>
    </row>
    <row r="111" spans="1:18" x14ac:dyDescent="0.15">
      <c r="A111" s="38"/>
      <c r="B111" s="44"/>
      <c r="C111" s="38"/>
      <c r="D111" s="19">
        <v>60</v>
      </c>
      <c r="E111" s="19"/>
      <c r="F111" s="19" t="s">
        <v>69</v>
      </c>
      <c r="G111" s="19" t="s">
        <v>69</v>
      </c>
      <c r="H111" s="19" t="s">
        <v>69</v>
      </c>
      <c r="I111" s="19" t="s">
        <v>69</v>
      </c>
      <c r="J111" s="19" t="s">
        <v>69</v>
      </c>
      <c r="K111" s="19" t="s">
        <v>69</v>
      </c>
      <c r="L111" s="19" t="s">
        <v>128</v>
      </c>
      <c r="M111" s="19"/>
      <c r="N111" s="19"/>
      <c r="O111" s="19"/>
      <c r="P111" s="19"/>
      <c r="Q111" s="19"/>
      <c r="R111" s="38"/>
    </row>
    <row r="112" spans="1:18" x14ac:dyDescent="0.15">
      <c r="A112" s="36" t="s">
        <v>231</v>
      </c>
      <c r="B112" s="36" t="s">
        <v>134</v>
      </c>
      <c r="C112" s="36" t="s">
        <v>77</v>
      </c>
      <c r="D112" s="19">
        <v>15</v>
      </c>
      <c r="E112" s="19" t="s">
        <v>129</v>
      </c>
      <c r="F112" s="19" t="s">
        <v>69</v>
      </c>
      <c r="G112" s="19" t="s">
        <v>129</v>
      </c>
      <c r="H112" s="19" t="s">
        <v>130</v>
      </c>
      <c r="I112" s="19" t="s">
        <v>69</v>
      </c>
      <c r="J112" s="19" t="s">
        <v>129</v>
      </c>
      <c r="K112" s="19" t="s">
        <v>129</v>
      </c>
      <c r="L112" s="19" t="s">
        <v>69</v>
      </c>
      <c r="M112" s="19"/>
      <c r="N112" s="19"/>
      <c r="O112" s="19"/>
      <c r="P112" s="19"/>
      <c r="Q112" s="19"/>
      <c r="R112" s="36">
        <v>0</v>
      </c>
    </row>
    <row r="113" spans="1:18" x14ac:dyDescent="0.15">
      <c r="A113" s="37"/>
      <c r="B113" s="37"/>
      <c r="C113" s="37"/>
      <c r="D113" s="19">
        <v>30</v>
      </c>
      <c r="E113" s="19"/>
      <c r="F113" s="19" t="s">
        <v>127</v>
      </c>
      <c r="G113" s="19" t="s">
        <v>127</v>
      </c>
      <c r="H113" s="19" t="s">
        <v>127</v>
      </c>
      <c r="I113" s="19" t="s">
        <v>69</v>
      </c>
      <c r="J113" s="19" t="s">
        <v>128</v>
      </c>
      <c r="K113" s="19" t="s">
        <v>128</v>
      </c>
      <c r="L113" s="19" t="s">
        <v>69</v>
      </c>
      <c r="M113" s="19"/>
      <c r="N113" s="19"/>
      <c r="O113" s="19"/>
      <c r="P113" s="19"/>
      <c r="Q113" s="19"/>
      <c r="R113" s="37"/>
    </row>
    <row r="114" spans="1:18" x14ac:dyDescent="0.15">
      <c r="A114" s="37"/>
      <c r="B114" s="37"/>
      <c r="C114" s="38"/>
      <c r="D114" s="19">
        <v>60</v>
      </c>
      <c r="E114" s="19"/>
      <c r="F114" s="19" t="s">
        <v>69</v>
      </c>
      <c r="G114" s="19" t="s">
        <v>69</v>
      </c>
      <c r="H114" s="19" t="s">
        <v>69</v>
      </c>
      <c r="I114" s="19" t="s">
        <v>69</v>
      </c>
      <c r="J114" s="19" t="s">
        <v>69</v>
      </c>
      <c r="K114" s="19" t="s">
        <v>69</v>
      </c>
      <c r="L114" s="19" t="s">
        <v>69</v>
      </c>
      <c r="M114" s="19"/>
      <c r="N114" s="19"/>
      <c r="O114" s="19"/>
      <c r="P114" s="19"/>
      <c r="Q114" s="19"/>
      <c r="R114" s="37"/>
    </row>
    <row r="115" spans="1:18" x14ac:dyDescent="0.15">
      <c r="A115" s="37"/>
      <c r="B115" s="37"/>
      <c r="C115" s="31" t="s">
        <v>72</v>
      </c>
      <c r="D115" s="54" t="s">
        <v>74</v>
      </c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6"/>
      <c r="R115" s="37"/>
    </row>
    <row r="116" spans="1:18" x14ac:dyDescent="0.15">
      <c r="A116" s="37"/>
      <c r="B116" s="37"/>
      <c r="C116" s="36" t="s">
        <v>76</v>
      </c>
      <c r="D116" s="19">
        <v>15</v>
      </c>
      <c r="E116" s="19" t="s">
        <v>69</v>
      </c>
      <c r="F116" s="19" t="s">
        <v>69</v>
      </c>
      <c r="G116" s="19" t="s">
        <v>69</v>
      </c>
      <c r="H116" s="19" t="s">
        <v>129</v>
      </c>
      <c r="I116" s="19" t="s">
        <v>69</v>
      </c>
      <c r="J116" s="19" t="s">
        <v>69</v>
      </c>
      <c r="K116" s="19" t="s">
        <v>69</v>
      </c>
      <c r="L116" s="19" t="s">
        <v>69</v>
      </c>
      <c r="M116" s="19"/>
      <c r="N116" s="19"/>
      <c r="O116" s="19"/>
      <c r="P116" s="19"/>
      <c r="Q116" s="19"/>
      <c r="R116" s="37"/>
    </row>
    <row r="117" spans="1:18" x14ac:dyDescent="0.15">
      <c r="A117" s="37"/>
      <c r="B117" s="37"/>
      <c r="C117" s="37"/>
      <c r="D117" s="19">
        <v>30</v>
      </c>
      <c r="E117" s="19"/>
      <c r="F117" s="19" t="s">
        <v>69</v>
      </c>
      <c r="G117" s="19" t="s">
        <v>69</v>
      </c>
      <c r="H117" s="19" t="s">
        <v>69</v>
      </c>
      <c r="I117" s="19" t="s">
        <v>69</v>
      </c>
      <c r="J117" s="19" t="s">
        <v>69</v>
      </c>
      <c r="K117" s="19" t="s">
        <v>69</v>
      </c>
      <c r="L117" s="19" t="s">
        <v>69</v>
      </c>
      <c r="M117" s="19"/>
      <c r="N117" s="19"/>
      <c r="O117" s="19"/>
      <c r="P117" s="19"/>
      <c r="Q117" s="19"/>
      <c r="R117" s="37"/>
    </row>
    <row r="118" spans="1:18" x14ac:dyDescent="0.15">
      <c r="A118" s="38"/>
      <c r="B118" s="38"/>
      <c r="C118" s="38"/>
      <c r="D118" s="19">
        <v>60</v>
      </c>
      <c r="E118" s="19"/>
      <c r="F118" s="19" t="s">
        <v>69</v>
      </c>
      <c r="G118" s="19" t="s">
        <v>69</v>
      </c>
      <c r="H118" s="19" t="s">
        <v>69</v>
      </c>
      <c r="I118" s="19" t="s">
        <v>69</v>
      </c>
      <c r="J118" s="19" t="s">
        <v>69</v>
      </c>
      <c r="K118" s="19" t="s">
        <v>129</v>
      </c>
      <c r="L118" s="19" t="s">
        <v>69</v>
      </c>
      <c r="M118" s="19"/>
      <c r="N118" s="19"/>
      <c r="O118" s="19"/>
      <c r="P118" s="19"/>
      <c r="Q118" s="19"/>
      <c r="R118" s="38"/>
    </row>
    <row r="119" spans="1:18" x14ac:dyDescent="0.15">
      <c r="A119" s="36" t="s">
        <v>232</v>
      </c>
      <c r="B119" s="42" t="s">
        <v>135</v>
      </c>
      <c r="C119" s="31" t="s">
        <v>67</v>
      </c>
      <c r="D119" s="54" t="s">
        <v>85</v>
      </c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6"/>
      <c r="R119" s="36">
        <v>0</v>
      </c>
    </row>
    <row r="120" spans="1:18" x14ac:dyDescent="0.15">
      <c r="A120" s="37"/>
      <c r="B120" s="43"/>
      <c r="C120" s="36" t="s">
        <v>68</v>
      </c>
      <c r="D120" s="19">
        <v>15</v>
      </c>
      <c r="E120" s="19" t="s">
        <v>69</v>
      </c>
      <c r="F120" s="19" t="s">
        <v>129</v>
      </c>
      <c r="G120" s="19" t="s">
        <v>69</v>
      </c>
      <c r="H120" s="19" t="s">
        <v>69</v>
      </c>
      <c r="I120" s="19"/>
      <c r="J120" s="19" t="s">
        <v>69</v>
      </c>
      <c r="K120" s="19"/>
      <c r="L120" s="19"/>
      <c r="M120" s="19"/>
      <c r="N120" s="19"/>
      <c r="O120" s="19"/>
      <c r="P120" s="19"/>
      <c r="Q120" s="19"/>
      <c r="R120" s="37"/>
    </row>
    <row r="121" spans="1:18" x14ac:dyDescent="0.15">
      <c r="A121" s="38"/>
      <c r="B121" s="44"/>
      <c r="C121" s="38"/>
      <c r="D121" s="19">
        <v>30</v>
      </c>
      <c r="E121" s="19"/>
      <c r="F121" s="19" t="s">
        <v>69</v>
      </c>
      <c r="G121" s="19" t="s">
        <v>69</v>
      </c>
      <c r="H121" s="19" t="s">
        <v>129</v>
      </c>
      <c r="I121" s="19"/>
      <c r="J121" s="19" t="s">
        <v>69</v>
      </c>
      <c r="K121" s="19"/>
      <c r="L121" s="19"/>
      <c r="M121" s="19"/>
      <c r="N121" s="19"/>
      <c r="O121" s="19"/>
      <c r="P121" s="19"/>
      <c r="Q121" s="19"/>
      <c r="R121" s="38"/>
    </row>
    <row r="122" spans="1:18" x14ac:dyDescent="0.15">
      <c r="A122" s="36" t="s">
        <v>210</v>
      </c>
      <c r="B122" s="42" t="s">
        <v>104</v>
      </c>
      <c r="C122" s="36" t="s">
        <v>136</v>
      </c>
      <c r="D122" s="19">
        <v>15</v>
      </c>
      <c r="E122" s="19" t="s">
        <v>69</v>
      </c>
      <c r="F122" s="19" t="s">
        <v>129</v>
      </c>
      <c r="G122" s="19" t="s">
        <v>129</v>
      </c>
      <c r="H122" s="19" t="s">
        <v>69</v>
      </c>
      <c r="I122" s="19"/>
      <c r="J122" s="19" t="s">
        <v>69</v>
      </c>
      <c r="K122" s="19"/>
      <c r="L122" s="19"/>
      <c r="M122" s="19"/>
      <c r="N122" s="19"/>
      <c r="O122" s="19"/>
      <c r="P122" s="19"/>
      <c r="Q122" s="19"/>
      <c r="R122" s="36">
        <v>0</v>
      </c>
    </row>
    <row r="123" spans="1:18" x14ac:dyDescent="0.15">
      <c r="A123" s="37"/>
      <c r="B123" s="43"/>
      <c r="C123" s="38"/>
      <c r="D123" s="19">
        <v>30</v>
      </c>
      <c r="E123" s="19"/>
      <c r="F123" s="19" t="s">
        <v>69</v>
      </c>
      <c r="G123" s="19" t="s">
        <v>129</v>
      </c>
      <c r="H123" s="19" t="s">
        <v>69</v>
      </c>
      <c r="I123" s="19"/>
      <c r="J123" s="19" t="s">
        <v>69</v>
      </c>
      <c r="K123" s="19"/>
      <c r="L123" s="19"/>
      <c r="M123" s="19"/>
      <c r="N123" s="19"/>
      <c r="O123" s="19"/>
      <c r="P123" s="19"/>
      <c r="Q123" s="19"/>
      <c r="R123" s="37"/>
    </row>
    <row r="124" spans="1:18" x14ac:dyDescent="0.15">
      <c r="A124" s="37"/>
      <c r="B124" s="43"/>
      <c r="C124" s="31" t="s">
        <v>67</v>
      </c>
      <c r="D124" s="54" t="s">
        <v>85</v>
      </c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6"/>
      <c r="R124" s="37"/>
    </row>
    <row r="125" spans="1:18" x14ac:dyDescent="0.15">
      <c r="A125" s="37"/>
      <c r="B125" s="43"/>
      <c r="C125" s="36" t="s">
        <v>68</v>
      </c>
      <c r="D125" s="19">
        <v>15</v>
      </c>
      <c r="E125" s="19" t="s">
        <v>69</v>
      </c>
      <c r="F125" s="19" t="s">
        <v>69</v>
      </c>
      <c r="G125" s="19" t="s">
        <v>69</v>
      </c>
      <c r="H125" s="19" t="s">
        <v>69</v>
      </c>
      <c r="I125" s="19"/>
      <c r="J125" s="19" t="s">
        <v>69</v>
      </c>
      <c r="K125" s="19"/>
      <c r="L125" s="19"/>
      <c r="M125" s="19"/>
      <c r="N125" s="19"/>
      <c r="O125" s="19"/>
      <c r="P125" s="19"/>
      <c r="Q125" s="19"/>
      <c r="R125" s="37"/>
    </row>
    <row r="126" spans="1:18" x14ac:dyDescent="0.15">
      <c r="A126" s="38"/>
      <c r="B126" s="44"/>
      <c r="C126" s="38"/>
      <c r="D126" s="19">
        <v>30</v>
      </c>
      <c r="E126" s="19"/>
      <c r="F126" s="19" t="s">
        <v>69</v>
      </c>
      <c r="G126" s="19" t="s">
        <v>69</v>
      </c>
      <c r="H126" s="19" t="s">
        <v>69</v>
      </c>
      <c r="I126" s="19"/>
      <c r="J126" s="19" t="s">
        <v>69</v>
      </c>
      <c r="K126" s="19"/>
      <c r="L126" s="19"/>
      <c r="M126" s="19"/>
      <c r="N126" s="19"/>
      <c r="O126" s="19"/>
      <c r="P126" s="19"/>
      <c r="Q126" s="19"/>
      <c r="R126" s="38"/>
    </row>
    <row r="127" spans="1:18" x14ac:dyDescent="0.15">
      <c r="A127" s="36" t="s">
        <v>233</v>
      </c>
      <c r="B127" s="42" t="s">
        <v>108</v>
      </c>
      <c r="C127" s="31" t="s">
        <v>81</v>
      </c>
      <c r="D127" s="54" t="s">
        <v>82</v>
      </c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6"/>
      <c r="R127" s="36">
        <v>0</v>
      </c>
    </row>
    <row r="128" spans="1:18" x14ac:dyDescent="0.15">
      <c r="A128" s="37"/>
      <c r="B128" s="43"/>
      <c r="C128" s="36" t="s">
        <v>68</v>
      </c>
      <c r="D128" s="19">
        <v>15</v>
      </c>
      <c r="E128" s="19" t="s">
        <v>69</v>
      </c>
      <c r="F128" s="19" t="s">
        <v>129</v>
      </c>
      <c r="G128" s="19" t="s">
        <v>69</v>
      </c>
      <c r="H128" s="19" t="s">
        <v>69</v>
      </c>
      <c r="I128" s="19"/>
      <c r="J128" s="19" t="s">
        <v>69</v>
      </c>
      <c r="K128" s="19"/>
      <c r="L128" s="19"/>
      <c r="M128" s="19"/>
      <c r="N128" s="19"/>
      <c r="O128" s="19"/>
      <c r="P128" s="19"/>
      <c r="Q128" s="19"/>
      <c r="R128" s="37"/>
    </row>
    <row r="129" spans="1:18" x14ac:dyDescent="0.15">
      <c r="A129" s="38"/>
      <c r="B129" s="44"/>
      <c r="C129" s="38"/>
      <c r="D129" s="19">
        <v>30</v>
      </c>
      <c r="E129" s="19"/>
      <c r="F129" s="19" t="s">
        <v>69</v>
      </c>
      <c r="G129" s="19" t="s">
        <v>69</v>
      </c>
      <c r="H129" s="19" t="s">
        <v>69</v>
      </c>
      <c r="I129" s="19"/>
      <c r="J129" s="19" t="s">
        <v>69</v>
      </c>
      <c r="K129" s="19"/>
      <c r="L129" s="19"/>
      <c r="M129" s="19"/>
      <c r="N129" s="19"/>
      <c r="O129" s="19"/>
      <c r="P129" s="19"/>
      <c r="Q129" s="19"/>
      <c r="R129" s="38"/>
    </row>
    <row r="130" spans="1:18" x14ac:dyDescent="0.15">
      <c r="A130" s="36" t="s">
        <v>234</v>
      </c>
      <c r="B130" s="42" t="s">
        <v>137</v>
      </c>
      <c r="C130" s="36" t="s">
        <v>136</v>
      </c>
      <c r="D130" s="19">
        <v>15</v>
      </c>
      <c r="E130" s="19" t="s">
        <v>69</v>
      </c>
      <c r="F130" s="19" t="s">
        <v>69</v>
      </c>
      <c r="G130" s="19" t="s">
        <v>69</v>
      </c>
      <c r="H130" s="19" t="s">
        <v>129</v>
      </c>
      <c r="I130" s="19"/>
      <c r="J130" s="19" t="s">
        <v>69</v>
      </c>
      <c r="K130" s="19"/>
      <c r="L130" s="19"/>
      <c r="M130" s="19"/>
      <c r="N130" s="19"/>
      <c r="O130" s="19"/>
      <c r="P130" s="19"/>
      <c r="Q130" s="19"/>
      <c r="R130" s="36">
        <v>0</v>
      </c>
    </row>
    <row r="131" spans="1:18" x14ac:dyDescent="0.15">
      <c r="A131" s="37"/>
      <c r="B131" s="43"/>
      <c r="C131" s="38"/>
      <c r="D131" s="19">
        <v>30</v>
      </c>
      <c r="E131" s="19"/>
      <c r="F131" s="19" t="s">
        <v>69</v>
      </c>
      <c r="G131" s="19" t="s">
        <v>69</v>
      </c>
      <c r="H131" s="19" t="s">
        <v>69</v>
      </c>
      <c r="I131" s="19"/>
      <c r="J131" s="19" t="s">
        <v>69</v>
      </c>
      <c r="K131" s="19"/>
      <c r="L131" s="19"/>
      <c r="M131" s="19"/>
      <c r="N131" s="19"/>
      <c r="O131" s="19"/>
      <c r="P131" s="19"/>
      <c r="Q131" s="19"/>
      <c r="R131" s="37"/>
    </row>
    <row r="132" spans="1:18" x14ac:dyDescent="0.15">
      <c r="A132" s="37"/>
      <c r="B132" s="43"/>
      <c r="C132" s="31" t="s">
        <v>81</v>
      </c>
      <c r="D132" s="54" t="s">
        <v>82</v>
      </c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6"/>
      <c r="R132" s="37"/>
    </row>
    <row r="133" spans="1:18" x14ac:dyDescent="0.15">
      <c r="A133" s="37"/>
      <c r="B133" s="43"/>
      <c r="C133" s="36" t="s">
        <v>68</v>
      </c>
      <c r="D133" s="19">
        <v>15</v>
      </c>
      <c r="E133" s="19" t="s">
        <v>69</v>
      </c>
      <c r="F133" s="19" t="s">
        <v>69</v>
      </c>
      <c r="G133" s="19" t="s">
        <v>69</v>
      </c>
      <c r="H133" s="19" t="s">
        <v>69</v>
      </c>
      <c r="I133" s="19"/>
      <c r="J133" s="19" t="s">
        <v>69</v>
      </c>
      <c r="K133" s="19"/>
      <c r="L133" s="19"/>
      <c r="M133" s="19"/>
      <c r="N133" s="19"/>
      <c r="O133" s="19"/>
      <c r="P133" s="19"/>
      <c r="Q133" s="19"/>
      <c r="R133" s="37"/>
    </row>
    <row r="134" spans="1:18" x14ac:dyDescent="0.15">
      <c r="A134" s="38"/>
      <c r="B134" s="44"/>
      <c r="C134" s="38"/>
      <c r="D134" s="19">
        <v>30</v>
      </c>
      <c r="E134" s="19"/>
      <c r="F134" s="19" t="s">
        <v>69</v>
      </c>
      <c r="G134" s="19" t="s">
        <v>129</v>
      </c>
      <c r="H134" s="19" t="s">
        <v>69</v>
      </c>
      <c r="I134" s="19"/>
      <c r="J134" s="19" t="s">
        <v>129</v>
      </c>
      <c r="K134" s="19"/>
      <c r="L134" s="19"/>
      <c r="M134" s="19"/>
      <c r="N134" s="19"/>
      <c r="O134" s="19"/>
      <c r="P134" s="19"/>
      <c r="Q134" s="19"/>
      <c r="R134" s="38"/>
    </row>
    <row r="135" spans="1:18" x14ac:dyDescent="0.15">
      <c r="A135" s="36" t="s">
        <v>83</v>
      </c>
      <c r="B135" s="42" t="s">
        <v>83</v>
      </c>
      <c r="C135" s="36" t="s">
        <v>67</v>
      </c>
      <c r="D135" s="19">
        <v>15</v>
      </c>
      <c r="E135" s="19"/>
      <c r="F135" s="19" t="s">
        <v>69</v>
      </c>
      <c r="G135" s="19" t="s">
        <v>69</v>
      </c>
      <c r="H135" s="19" t="s">
        <v>69</v>
      </c>
      <c r="I135" s="19"/>
      <c r="J135" s="19" t="s">
        <v>69</v>
      </c>
      <c r="K135" s="19" t="s">
        <v>69</v>
      </c>
      <c r="L135" s="19" t="s">
        <v>69</v>
      </c>
      <c r="M135" s="19"/>
      <c r="N135" s="19"/>
      <c r="O135" s="19"/>
      <c r="P135" s="19"/>
      <c r="Q135" s="19"/>
      <c r="R135" s="36">
        <v>1</v>
      </c>
    </row>
    <row r="136" spans="1:18" x14ac:dyDescent="0.15">
      <c r="A136" s="37"/>
      <c r="B136" s="43"/>
      <c r="C136" s="37"/>
      <c r="D136" s="19">
        <v>30</v>
      </c>
      <c r="E136" s="19"/>
      <c r="F136" s="19" t="s">
        <v>69</v>
      </c>
      <c r="G136" s="19" t="s">
        <v>69</v>
      </c>
      <c r="H136" s="19" t="s">
        <v>69</v>
      </c>
      <c r="I136" s="19"/>
      <c r="J136" s="19" t="s">
        <v>69</v>
      </c>
      <c r="K136" s="19" t="s">
        <v>69</v>
      </c>
      <c r="L136" s="19" t="s">
        <v>69</v>
      </c>
      <c r="M136" s="19" t="s">
        <v>69</v>
      </c>
      <c r="N136" s="19"/>
      <c r="O136" s="19" t="s">
        <v>69</v>
      </c>
      <c r="P136" s="19" t="s">
        <v>69</v>
      </c>
      <c r="Q136" s="19" t="s">
        <v>69</v>
      </c>
      <c r="R136" s="37"/>
    </row>
    <row r="137" spans="1:18" x14ac:dyDescent="0.15">
      <c r="A137" s="37"/>
      <c r="B137" s="43"/>
      <c r="C137" s="38"/>
      <c r="D137" s="19">
        <v>60</v>
      </c>
      <c r="E137" s="19"/>
      <c r="F137" s="19" t="s">
        <v>69</v>
      </c>
      <c r="G137" s="19" t="s">
        <v>69</v>
      </c>
      <c r="H137" s="19" t="s">
        <v>129</v>
      </c>
      <c r="I137" s="19"/>
      <c r="J137" s="19" t="s">
        <v>69</v>
      </c>
      <c r="K137" s="19" t="s">
        <v>69</v>
      </c>
      <c r="L137" s="19" t="s">
        <v>69</v>
      </c>
      <c r="M137" s="19" t="s">
        <v>69</v>
      </c>
      <c r="N137" s="19"/>
      <c r="O137" s="19" t="s">
        <v>69</v>
      </c>
      <c r="P137" s="19" t="s">
        <v>129</v>
      </c>
      <c r="Q137" s="19" t="s">
        <v>69</v>
      </c>
      <c r="R137" s="37"/>
    </row>
    <row r="138" spans="1:18" x14ac:dyDescent="0.15">
      <c r="A138" s="37"/>
      <c r="B138" s="43"/>
      <c r="C138" s="36" t="s">
        <v>73</v>
      </c>
      <c r="D138" s="19">
        <v>15</v>
      </c>
      <c r="E138" s="19" t="s">
        <v>69</v>
      </c>
      <c r="F138" s="19" t="s">
        <v>69</v>
      </c>
      <c r="G138" s="19" t="s">
        <v>69</v>
      </c>
      <c r="H138" s="19" t="s">
        <v>69</v>
      </c>
      <c r="I138" s="19" t="s">
        <v>69</v>
      </c>
      <c r="J138" s="19" t="s">
        <v>69</v>
      </c>
      <c r="K138" s="19" t="s">
        <v>69</v>
      </c>
      <c r="L138" s="19"/>
      <c r="M138" s="19"/>
      <c r="N138" s="19"/>
      <c r="O138" s="19"/>
      <c r="P138" s="19"/>
      <c r="Q138" s="19"/>
      <c r="R138" s="37"/>
    </row>
    <row r="139" spans="1:18" x14ac:dyDescent="0.15">
      <c r="A139" s="37"/>
      <c r="B139" s="43"/>
      <c r="C139" s="37"/>
      <c r="D139" s="19">
        <v>30</v>
      </c>
      <c r="E139" s="19"/>
      <c r="F139" s="19" t="s">
        <v>69</v>
      </c>
      <c r="G139" s="19" t="s">
        <v>69</v>
      </c>
      <c r="H139" s="19" t="s">
        <v>69</v>
      </c>
      <c r="I139" s="19" t="s">
        <v>69</v>
      </c>
      <c r="J139" s="19" t="s">
        <v>129</v>
      </c>
      <c r="K139" s="19" t="s">
        <v>69</v>
      </c>
      <c r="L139" s="19"/>
      <c r="M139" s="19"/>
      <c r="N139" s="19"/>
      <c r="O139" s="19"/>
      <c r="P139" s="19"/>
      <c r="Q139" s="19"/>
      <c r="R139" s="37"/>
    </row>
    <row r="140" spans="1:18" x14ac:dyDescent="0.15">
      <c r="A140" s="38"/>
      <c r="B140" s="44"/>
      <c r="C140" s="38"/>
      <c r="D140" s="19">
        <v>60</v>
      </c>
      <c r="E140" s="19"/>
      <c r="F140" s="19" t="s">
        <v>69</v>
      </c>
      <c r="G140" s="19" t="s">
        <v>69</v>
      </c>
      <c r="H140" s="19" t="s">
        <v>69</v>
      </c>
      <c r="I140" s="19" t="s">
        <v>69</v>
      </c>
      <c r="J140" s="19" t="s">
        <v>69</v>
      </c>
      <c r="K140" s="19" t="s">
        <v>69</v>
      </c>
      <c r="L140" s="19"/>
      <c r="M140" s="19"/>
      <c r="N140" s="19"/>
      <c r="O140" s="19"/>
      <c r="P140" s="19"/>
      <c r="Q140" s="19"/>
      <c r="R140" s="38"/>
    </row>
    <row r="141" spans="1:18" x14ac:dyDescent="0.15">
      <c r="A141" s="36" t="s">
        <v>235</v>
      </c>
      <c r="B141" s="42" t="s">
        <v>83</v>
      </c>
      <c r="C141" s="36" t="s">
        <v>132</v>
      </c>
      <c r="D141" s="19">
        <v>15</v>
      </c>
      <c r="E141" s="19" t="s">
        <v>69</v>
      </c>
      <c r="F141" s="19" t="s">
        <v>69</v>
      </c>
      <c r="G141" s="19" t="s">
        <v>69</v>
      </c>
      <c r="H141" s="19" t="s">
        <v>69</v>
      </c>
      <c r="I141" s="19" t="s">
        <v>69</v>
      </c>
      <c r="J141" s="19" t="s">
        <v>129</v>
      </c>
      <c r="K141" s="19" t="s">
        <v>129</v>
      </c>
      <c r="L141" s="19"/>
      <c r="M141" s="19"/>
      <c r="N141" s="19"/>
      <c r="O141" s="19"/>
      <c r="P141" s="19"/>
      <c r="Q141" s="19"/>
      <c r="R141" s="36">
        <v>0</v>
      </c>
    </row>
    <row r="142" spans="1:18" x14ac:dyDescent="0.15">
      <c r="A142" s="37"/>
      <c r="B142" s="43"/>
      <c r="C142" s="37"/>
      <c r="D142" s="19">
        <v>30</v>
      </c>
      <c r="E142" s="19"/>
      <c r="F142" s="19" t="s">
        <v>129</v>
      </c>
      <c r="G142" s="19" t="s">
        <v>69</v>
      </c>
      <c r="H142" s="19" t="s">
        <v>129</v>
      </c>
      <c r="I142" s="19" t="s">
        <v>69</v>
      </c>
      <c r="J142" s="19" t="s">
        <v>69</v>
      </c>
      <c r="K142" s="19" t="s">
        <v>129</v>
      </c>
      <c r="L142" s="19"/>
      <c r="M142" s="19"/>
      <c r="N142" s="19"/>
      <c r="O142" s="19"/>
      <c r="P142" s="19"/>
      <c r="Q142" s="19"/>
      <c r="R142" s="37"/>
    </row>
    <row r="143" spans="1:18" x14ac:dyDescent="0.15">
      <c r="A143" s="37"/>
      <c r="B143" s="43"/>
      <c r="C143" s="38"/>
      <c r="D143" s="19">
        <v>60</v>
      </c>
      <c r="E143" s="19"/>
      <c r="F143" s="19" t="s">
        <v>69</v>
      </c>
      <c r="G143" s="19" t="s">
        <v>69</v>
      </c>
      <c r="H143" s="19" t="s">
        <v>69</v>
      </c>
      <c r="I143" s="19" t="s">
        <v>69</v>
      </c>
      <c r="J143" s="19" t="s">
        <v>69</v>
      </c>
      <c r="K143" s="19" t="s">
        <v>69</v>
      </c>
      <c r="L143" s="19"/>
      <c r="M143" s="19"/>
      <c r="N143" s="19"/>
      <c r="O143" s="19"/>
      <c r="P143" s="19"/>
      <c r="Q143" s="19"/>
      <c r="R143" s="37"/>
    </row>
    <row r="144" spans="1:18" x14ac:dyDescent="0.15">
      <c r="A144" s="37"/>
      <c r="B144" s="43"/>
      <c r="C144" s="36" t="s">
        <v>67</v>
      </c>
      <c r="D144" s="19">
        <v>15</v>
      </c>
      <c r="E144" s="19"/>
      <c r="F144" s="19" t="s">
        <v>69</v>
      </c>
      <c r="G144" s="19" t="s">
        <v>69</v>
      </c>
      <c r="H144" s="19" t="s">
        <v>69</v>
      </c>
      <c r="I144" s="19"/>
      <c r="J144" s="19" t="s">
        <v>69</v>
      </c>
      <c r="K144" s="19" t="s">
        <v>129</v>
      </c>
      <c r="L144" s="19" t="s">
        <v>69</v>
      </c>
      <c r="M144" s="19"/>
      <c r="N144" s="19"/>
      <c r="O144" s="19"/>
      <c r="P144" s="19"/>
      <c r="Q144" s="19"/>
      <c r="R144" s="37"/>
    </row>
    <row r="145" spans="1:18" x14ac:dyDescent="0.15">
      <c r="A145" s="37"/>
      <c r="B145" s="43"/>
      <c r="C145" s="37"/>
      <c r="D145" s="19">
        <v>30</v>
      </c>
      <c r="E145" s="19"/>
      <c r="F145" s="19" t="s">
        <v>69</v>
      </c>
      <c r="G145" s="19" t="s">
        <v>69</v>
      </c>
      <c r="H145" s="19" t="s">
        <v>69</v>
      </c>
      <c r="I145" s="19"/>
      <c r="J145" s="19" t="s">
        <v>69</v>
      </c>
      <c r="K145" s="19" t="s">
        <v>129</v>
      </c>
      <c r="L145" s="19" t="s">
        <v>69</v>
      </c>
      <c r="M145" s="19" t="s">
        <v>69</v>
      </c>
      <c r="N145" s="19"/>
      <c r="O145" s="19" t="s">
        <v>69</v>
      </c>
      <c r="P145" s="19" t="s">
        <v>69</v>
      </c>
      <c r="Q145" s="19" t="s">
        <v>69</v>
      </c>
      <c r="R145" s="37"/>
    </row>
    <row r="146" spans="1:18" x14ac:dyDescent="0.15">
      <c r="A146" s="37"/>
      <c r="B146" s="43"/>
      <c r="C146" s="38"/>
      <c r="D146" s="19">
        <v>60</v>
      </c>
      <c r="E146" s="19"/>
      <c r="F146" s="19" t="s">
        <v>69</v>
      </c>
      <c r="G146" s="19" t="s">
        <v>69</v>
      </c>
      <c r="H146" s="19" t="s">
        <v>69</v>
      </c>
      <c r="I146" s="19"/>
      <c r="J146" s="19" t="s">
        <v>69</v>
      </c>
      <c r="K146" s="19" t="s">
        <v>69</v>
      </c>
      <c r="L146" s="19" t="s">
        <v>69</v>
      </c>
      <c r="M146" s="19" t="s">
        <v>69</v>
      </c>
      <c r="N146" s="19"/>
      <c r="O146" s="19" t="s">
        <v>69</v>
      </c>
      <c r="P146" s="19" t="s">
        <v>129</v>
      </c>
      <c r="Q146" s="19" t="s">
        <v>69</v>
      </c>
      <c r="R146" s="37"/>
    </row>
    <row r="147" spans="1:18" x14ac:dyDescent="0.15">
      <c r="A147" s="37"/>
      <c r="B147" s="43"/>
      <c r="C147" s="36" t="s">
        <v>73</v>
      </c>
      <c r="D147" s="19">
        <v>15</v>
      </c>
      <c r="E147" s="19" t="s">
        <v>69</v>
      </c>
      <c r="F147" s="19" t="s">
        <v>69</v>
      </c>
      <c r="G147" s="19" t="s">
        <v>69</v>
      </c>
      <c r="H147" s="19" t="s">
        <v>69</v>
      </c>
      <c r="I147" s="19" t="s">
        <v>69</v>
      </c>
      <c r="J147" s="19" t="s">
        <v>69</v>
      </c>
      <c r="K147" s="19" t="s">
        <v>69</v>
      </c>
      <c r="L147" s="19"/>
      <c r="M147" s="19"/>
      <c r="N147" s="19"/>
      <c r="O147" s="19"/>
      <c r="P147" s="19"/>
      <c r="Q147" s="19"/>
      <c r="R147" s="37"/>
    </row>
    <row r="148" spans="1:18" x14ac:dyDescent="0.15">
      <c r="A148" s="37"/>
      <c r="B148" s="43"/>
      <c r="C148" s="37"/>
      <c r="D148" s="19">
        <v>30</v>
      </c>
      <c r="E148" s="19"/>
      <c r="F148" s="19" t="s">
        <v>69</v>
      </c>
      <c r="G148" s="19" t="s">
        <v>69</v>
      </c>
      <c r="H148" s="19" t="s">
        <v>69</v>
      </c>
      <c r="I148" s="19" t="s">
        <v>69</v>
      </c>
      <c r="J148" s="19" t="s">
        <v>69</v>
      </c>
      <c r="K148" s="19" t="s">
        <v>69</v>
      </c>
      <c r="L148" s="19"/>
      <c r="M148" s="19"/>
      <c r="N148" s="19"/>
      <c r="O148" s="19"/>
      <c r="P148" s="19"/>
      <c r="Q148" s="19"/>
      <c r="R148" s="37"/>
    </row>
    <row r="149" spans="1:18" x14ac:dyDescent="0.15">
      <c r="A149" s="38"/>
      <c r="B149" s="44"/>
      <c r="C149" s="38"/>
      <c r="D149" s="19">
        <v>60</v>
      </c>
      <c r="E149" s="19"/>
      <c r="F149" s="19" t="s">
        <v>69</v>
      </c>
      <c r="G149" s="19" t="s">
        <v>69</v>
      </c>
      <c r="H149" s="19" t="s">
        <v>69</v>
      </c>
      <c r="I149" s="19" t="s">
        <v>69</v>
      </c>
      <c r="J149" s="19" t="s">
        <v>69</v>
      </c>
      <c r="K149" s="19" t="s">
        <v>69</v>
      </c>
      <c r="L149" s="19"/>
      <c r="M149" s="19"/>
      <c r="N149" s="19"/>
      <c r="O149" s="19"/>
      <c r="P149" s="19"/>
      <c r="Q149" s="19"/>
      <c r="R149" s="38"/>
    </row>
    <row r="150" spans="1:18" x14ac:dyDescent="0.15">
      <c r="A150" s="36" t="s">
        <v>236</v>
      </c>
      <c r="B150" s="42" t="s">
        <v>114</v>
      </c>
      <c r="C150" s="19" t="s">
        <v>67</v>
      </c>
      <c r="D150" s="54" t="s">
        <v>85</v>
      </c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6"/>
      <c r="R150" s="36">
        <v>0</v>
      </c>
    </row>
    <row r="151" spans="1:18" x14ac:dyDescent="0.15">
      <c r="A151" s="37"/>
      <c r="B151" s="43"/>
      <c r="C151" s="36" t="s">
        <v>73</v>
      </c>
      <c r="D151" s="19">
        <v>15</v>
      </c>
      <c r="E151" s="19" t="s">
        <v>129</v>
      </c>
      <c r="F151" s="19" t="s">
        <v>69</v>
      </c>
      <c r="G151" s="19" t="s">
        <v>69</v>
      </c>
      <c r="H151" s="19" t="s">
        <v>69</v>
      </c>
      <c r="I151" s="19" t="s">
        <v>69</v>
      </c>
      <c r="J151" s="19" t="s">
        <v>69</v>
      </c>
      <c r="K151" s="19" t="s">
        <v>69</v>
      </c>
      <c r="L151" s="19"/>
      <c r="M151" s="19"/>
      <c r="N151" s="19"/>
      <c r="O151" s="19"/>
      <c r="P151" s="19"/>
      <c r="Q151" s="19"/>
      <c r="R151" s="37"/>
    </row>
    <row r="152" spans="1:18" x14ac:dyDescent="0.15">
      <c r="A152" s="37"/>
      <c r="B152" s="43"/>
      <c r="C152" s="37"/>
      <c r="D152" s="19">
        <v>30</v>
      </c>
      <c r="E152" s="19"/>
      <c r="F152" s="19" t="s">
        <v>69</v>
      </c>
      <c r="G152" s="19" t="s">
        <v>69</v>
      </c>
      <c r="H152" s="19" t="s">
        <v>69</v>
      </c>
      <c r="I152" s="19" t="s">
        <v>69</v>
      </c>
      <c r="J152" s="19" t="s">
        <v>69</v>
      </c>
      <c r="K152" s="19" t="s">
        <v>69</v>
      </c>
      <c r="L152" s="19"/>
      <c r="M152" s="19"/>
      <c r="N152" s="19"/>
      <c r="O152" s="19"/>
      <c r="P152" s="19"/>
      <c r="Q152" s="19"/>
      <c r="R152" s="37"/>
    </row>
    <row r="153" spans="1:18" x14ac:dyDescent="0.15">
      <c r="A153" s="37"/>
      <c r="B153" s="43"/>
      <c r="C153" s="38"/>
      <c r="D153" s="19">
        <v>60</v>
      </c>
      <c r="E153" s="19"/>
      <c r="F153" s="19" t="s">
        <v>69</v>
      </c>
      <c r="G153" s="19" t="s">
        <v>69</v>
      </c>
      <c r="H153" s="19" t="s">
        <v>69</v>
      </c>
      <c r="I153" s="19" t="s">
        <v>69</v>
      </c>
      <c r="J153" s="19" t="s">
        <v>69</v>
      </c>
      <c r="K153" s="19" t="s">
        <v>129</v>
      </c>
      <c r="L153" s="19"/>
      <c r="M153" s="19"/>
      <c r="N153" s="19"/>
      <c r="O153" s="19"/>
      <c r="P153" s="19"/>
      <c r="Q153" s="19"/>
      <c r="R153" s="37"/>
    </row>
    <row r="154" spans="1:18" x14ac:dyDescent="0.15">
      <c r="A154" s="36" t="s">
        <v>237</v>
      </c>
      <c r="B154" s="42" t="s">
        <v>114</v>
      </c>
      <c r="C154" s="36" t="s">
        <v>138</v>
      </c>
      <c r="D154" s="19">
        <v>15</v>
      </c>
      <c r="E154" s="19" t="s">
        <v>69</v>
      </c>
      <c r="F154" s="19" t="s">
        <v>69</v>
      </c>
      <c r="G154" s="19" t="s">
        <v>69</v>
      </c>
      <c r="H154" s="19" t="s">
        <v>69</v>
      </c>
      <c r="I154" s="19" t="s">
        <v>69</v>
      </c>
      <c r="J154" s="19" t="s">
        <v>69</v>
      </c>
      <c r="K154" s="19" t="s">
        <v>69</v>
      </c>
      <c r="L154" s="19"/>
      <c r="M154" s="19"/>
      <c r="N154" s="19"/>
      <c r="O154" s="19"/>
      <c r="P154" s="19"/>
      <c r="Q154" s="19"/>
      <c r="R154" s="36">
        <v>0</v>
      </c>
    </row>
    <row r="155" spans="1:18" x14ac:dyDescent="0.15">
      <c r="A155" s="37"/>
      <c r="B155" s="43"/>
      <c r="C155" s="37"/>
      <c r="D155" s="19">
        <v>30</v>
      </c>
      <c r="E155" s="19"/>
      <c r="F155" s="19" t="s">
        <v>69</v>
      </c>
      <c r="G155" s="19" t="s">
        <v>69</v>
      </c>
      <c r="H155" s="19" t="s">
        <v>69</v>
      </c>
      <c r="I155" s="19" t="s">
        <v>69</v>
      </c>
      <c r="J155" s="19" t="s">
        <v>69</v>
      </c>
      <c r="K155" s="19" t="s">
        <v>69</v>
      </c>
      <c r="L155" s="19"/>
      <c r="M155" s="19"/>
      <c r="N155" s="19"/>
      <c r="O155" s="19"/>
      <c r="P155" s="19"/>
      <c r="Q155" s="19"/>
      <c r="R155" s="37"/>
    </row>
    <row r="156" spans="1:18" x14ac:dyDescent="0.15">
      <c r="A156" s="37"/>
      <c r="B156" s="43"/>
      <c r="C156" s="38"/>
      <c r="D156" s="19">
        <v>60</v>
      </c>
      <c r="E156" s="19"/>
      <c r="F156" s="19" t="s">
        <v>69</v>
      </c>
      <c r="G156" s="19" t="s">
        <v>69</v>
      </c>
      <c r="H156" s="19" t="s">
        <v>69</v>
      </c>
      <c r="I156" s="19" t="s">
        <v>69</v>
      </c>
      <c r="J156" s="19" t="s">
        <v>69</v>
      </c>
      <c r="K156" s="19" t="s">
        <v>69</v>
      </c>
      <c r="L156" s="19"/>
      <c r="M156" s="19"/>
      <c r="N156" s="19"/>
      <c r="O156" s="19"/>
      <c r="P156" s="19"/>
      <c r="Q156" s="19"/>
      <c r="R156" s="37"/>
    </row>
    <row r="157" spans="1:18" x14ac:dyDescent="0.15">
      <c r="A157" s="37"/>
      <c r="B157" s="43"/>
      <c r="C157" s="19" t="s">
        <v>67</v>
      </c>
      <c r="D157" s="54" t="s">
        <v>143</v>
      </c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6"/>
      <c r="R157" s="37"/>
    </row>
    <row r="158" spans="1:18" x14ac:dyDescent="0.15">
      <c r="A158" s="37"/>
      <c r="B158" s="43"/>
      <c r="C158" s="36" t="s">
        <v>73</v>
      </c>
      <c r="D158" s="19">
        <v>15</v>
      </c>
      <c r="E158" s="19" t="s">
        <v>69</v>
      </c>
      <c r="F158" s="19" t="s">
        <v>69</v>
      </c>
      <c r="G158" s="19" t="s">
        <v>69</v>
      </c>
      <c r="H158" s="19" t="s">
        <v>69</v>
      </c>
      <c r="I158" s="19" t="s">
        <v>69</v>
      </c>
      <c r="J158" s="19" t="s">
        <v>69</v>
      </c>
      <c r="K158" s="19" t="s">
        <v>69</v>
      </c>
      <c r="L158" s="19"/>
      <c r="M158" s="19"/>
      <c r="N158" s="19"/>
      <c r="O158" s="19"/>
      <c r="P158" s="19"/>
      <c r="Q158" s="19"/>
      <c r="R158" s="37"/>
    </row>
    <row r="159" spans="1:18" x14ac:dyDescent="0.15">
      <c r="A159" s="37"/>
      <c r="B159" s="43"/>
      <c r="C159" s="37"/>
      <c r="D159" s="19">
        <v>30</v>
      </c>
      <c r="E159" s="19"/>
      <c r="F159" s="19" t="s">
        <v>69</v>
      </c>
      <c r="G159" s="19" t="s">
        <v>69</v>
      </c>
      <c r="H159" s="19" t="s">
        <v>129</v>
      </c>
      <c r="I159" s="19" t="s">
        <v>69</v>
      </c>
      <c r="J159" s="19" t="s">
        <v>69</v>
      </c>
      <c r="K159" s="19" t="s">
        <v>69</v>
      </c>
      <c r="L159" s="19"/>
      <c r="M159" s="19"/>
      <c r="N159" s="19"/>
      <c r="O159" s="19"/>
      <c r="P159" s="19"/>
      <c r="Q159" s="19"/>
      <c r="R159" s="37"/>
    </row>
    <row r="160" spans="1:18" x14ac:dyDescent="0.15">
      <c r="A160" s="38"/>
      <c r="B160" s="44"/>
      <c r="C160" s="38"/>
      <c r="D160" s="19">
        <v>60</v>
      </c>
      <c r="E160" s="19"/>
      <c r="F160" s="19" t="s">
        <v>69</v>
      </c>
      <c r="G160" s="19" t="s">
        <v>69</v>
      </c>
      <c r="H160" s="19" t="s">
        <v>129</v>
      </c>
      <c r="I160" s="19" t="s">
        <v>69</v>
      </c>
      <c r="J160" s="19" t="s">
        <v>69</v>
      </c>
      <c r="K160" s="19" t="s">
        <v>69</v>
      </c>
      <c r="L160" s="19"/>
      <c r="M160" s="19"/>
      <c r="N160" s="19"/>
      <c r="O160" s="19"/>
      <c r="P160" s="19"/>
      <c r="Q160" s="19"/>
      <c r="R160" s="38"/>
    </row>
    <row r="161" spans="1:18" x14ac:dyDescent="0.15">
      <c r="A161" s="36" t="s">
        <v>79</v>
      </c>
      <c r="B161" s="42" t="s">
        <v>79</v>
      </c>
      <c r="C161" s="36" t="s">
        <v>81</v>
      </c>
      <c r="D161" s="19">
        <v>15</v>
      </c>
      <c r="E161" s="19"/>
      <c r="F161" s="19"/>
      <c r="G161" s="19"/>
      <c r="H161" s="19"/>
      <c r="I161" s="19"/>
      <c r="J161" s="19"/>
      <c r="K161" s="19" t="s">
        <v>69</v>
      </c>
      <c r="L161" s="19" t="s">
        <v>69</v>
      </c>
      <c r="M161" s="19"/>
      <c r="N161" s="19"/>
      <c r="O161" s="19"/>
      <c r="P161" s="19"/>
      <c r="Q161" s="19"/>
      <c r="R161" s="36">
        <v>1</v>
      </c>
    </row>
    <row r="162" spans="1:18" x14ac:dyDescent="0.15">
      <c r="A162" s="37"/>
      <c r="B162" s="43"/>
      <c r="C162" s="37"/>
      <c r="D162" s="19">
        <v>30</v>
      </c>
      <c r="E162" s="19"/>
      <c r="F162" s="19"/>
      <c r="G162" s="19"/>
      <c r="H162" s="19"/>
      <c r="I162" s="19"/>
      <c r="J162" s="19"/>
      <c r="K162" s="19" t="s">
        <v>69</v>
      </c>
      <c r="L162" s="19" t="s">
        <v>69</v>
      </c>
      <c r="M162" s="19" t="s">
        <v>69</v>
      </c>
      <c r="N162" s="19"/>
      <c r="O162" s="19" t="s">
        <v>69</v>
      </c>
      <c r="P162" s="19"/>
      <c r="Q162" s="19" t="s">
        <v>129</v>
      </c>
      <c r="R162" s="37"/>
    </row>
    <row r="163" spans="1:18" x14ac:dyDescent="0.15">
      <c r="A163" s="37"/>
      <c r="B163" s="43"/>
      <c r="C163" s="38"/>
      <c r="D163" s="19">
        <v>60</v>
      </c>
      <c r="E163" s="19"/>
      <c r="F163" s="19"/>
      <c r="G163" s="19"/>
      <c r="H163" s="19"/>
      <c r="I163" s="19"/>
      <c r="J163" s="19"/>
      <c r="K163" s="19" t="s">
        <v>69</v>
      </c>
      <c r="L163" s="19" t="s">
        <v>69</v>
      </c>
      <c r="M163" s="19" t="s">
        <v>69</v>
      </c>
      <c r="N163" s="19"/>
      <c r="O163" s="19" t="s">
        <v>69</v>
      </c>
      <c r="P163" s="19"/>
      <c r="Q163" s="19" t="s">
        <v>69</v>
      </c>
      <c r="R163" s="37"/>
    </row>
    <row r="164" spans="1:18" x14ac:dyDescent="0.15">
      <c r="A164" s="37"/>
      <c r="B164" s="43"/>
      <c r="C164" s="36" t="s">
        <v>73</v>
      </c>
      <c r="D164" s="19">
        <v>15</v>
      </c>
      <c r="E164" s="19" t="s">
        <v>69</v>
      </c>
      <c r="F164" s="19" t="s">
        <v>69</v>
      </c>
      <c r="G164" s="19" t="s">
        <v>69</v>
      </c>
      <c r="H164" s="19" t="s">
        <v>69</v>
      </c>
      <c r="I164" s="19" t="s">
        <v>69</v>
      </c>
      <c r="J164" s="19" t="s">
        <v>69</v>
      </c>
      <c r="K164" s="19" t="s">
        <v>69</v>
      </c>
      <c r="L164" s="19"/>
      <c r="M164" s="19"/>
      <c r="N164" s="19"/>
      <c r="O164" s="19"/>
      <c r="P164" s="19"/>
      <c r="Q164" s="19"/>
      <c r="R164" s="37"/>
    </row>
    <row r="165" spans="1:18" x14ac:dyDescent="0.15">
      <c r="A165" s="37"/>
      <c r="B165" s="43"/>
      <c r="C165" s="37"/>
      <c r="D165" s="19">
        <v>30</v>
      </c>
      <c r="E165" s="19"/>
      <c r="F165" s="19" t="s">
        <v>69</v>
      </c>
      <c r="G165" s="19" t="s">
        <v>69</v>
      </c>
      <c r="H165" s="19" t="s">
        <v>69</v>
      </c>
      <c r="I165" s="19" t="s">
        <v>69</v>
      </c>
      <c r="J165" s="19" t="s">
        <v>69</v>
      </c>
      <c r="K165" s="19" t="s">
        <v>69</v>
      </c>
      <c r="L165" s="19"/>
      <c r="M165" s="19"/>
      <c r="N165" s="19"/>
      <c r="O165" s="19"/>
      <c r="P165" s="19"/>
      <c r="Q165" s="19"/>
      <c r="R165" s="37"/>
    </row>
    <row r="166" spans="1:18" x14ac:dyDescent="0.15">
      <c r="A166" s="38"/>
      <c r="B166" s="44"/>
      <c r="C166" s="38"/>
      <c r="D166" s="19">
        <v>60</v>
      </c>
      <c r="E166" s="19"/>
      <c r="F166" s="19" t="s">
        <v>69</v>
      </c>
      <c r="G166" s="19" t="s">
        <v>69</v>
      </c>
      <c r="H166" s="19" t="s">
        <v>69</v>
      </c>
      <c r="I166" s="19" t="s">
        <v>69</v>
      </c>
      <c r="J166" s="19" t="s">
        <v>69</v>
      </c>
      <c r="K166" s="19" t="s">
        <v>69</v>
      </c>
      <c r="L166" s="19"/>
      <c r="M166" s="19"/>
      <c r="N166" s="19"/>
      <c r="O166" s="19"/>
      <c r="P166" s="19"/>
      <c r="Q166" s="19"/>
      <c r="R166" s="38"/>
    </row>
    <row r="167" spans="1:18" x14ac:dyDescent="0.15">
      <c r="A167" s="36" t="s">
        <v>238</v>
      </c>
      <c r="B167" s="42" t="s">
        <v>139</v>
      </c>
      <c r="C167" s="36" t="s">
        <v>132</v>
      </c>
      <c r="D167" s="19">
        <v>15</v>
      </c>
      <c r="E167" s="19" t="s">
        <v>69</v>
      </c>
      <c r="F167" s="19" t="s">
        <v>69</v>
      </c>
      <c r="G167" s="19" t="s">
        <v>69</v>
      </c>
      <c r="H167" s="19" t="s">
        <v>69</v>
      </c>
      <c r="I167" s="19" t="s">
        <v>69</v>
      </c>
      <c r="J167" s="19" t="s">
        <v>69</v>
      </c>
      <c r="K167" s="19" t="s">
        <v>69</v>
      </c>
      <c r="L167" s="19"/>
      <c r="M167" s="19"/>
      <c r="N167" s="19"/>
      <c r="O167" s="19"/>
      <c r="P167" s="19"/>
      <c r="Q167" s="19"/>
      <c r="R167" s="36">
        <v>0</v>
      </c>
    </row>
    <row r="168" spans="1:18" x14ac:dyDescent="0.15">
      <c r="A168" s="37"/>
      <c r="B168" s="43"/>
      <c r="C168" s="37"/>
      <c r="D168" s="19">
        <v>30</v>
      </c>
      <c r="E168" s="19"/>
      <c r="F168" s="19" t="s">
        <v>69</v>
      </c>
      <c r="G168" s="19" t="s">
        <v>69</v>
      </c>
      <c r="H168" s="19" t="s">
        <v>69</v>
      </c>
      <c r="I168" s="19" t="s">
        <v>69</v>
      </c>
      <c r="J168" s="19" t="s">
        <v>69</v>
      </c>
      <c r="K168" s="19" t="s">
        <v>69</v>
      </c>
      <c r="L168" s="19"/>
      <c r="M168" s="19"/>
      <c r="N168" s="19"/>
      <c r="O168" s="19"/>
      <c r="P168" s="19"/>
      <c r="Q168" s="19"/>
      <c r="R168" s="37"/>
    </row>
    <row r="169" spans="1:18" x14ac:dyDescent="0.15">
      <c r="A169" s="37"/>
      <c r="B169" s="43"/>
      <c r="C169" s="38"/>
      <c r="D169" s="19">
        <v>60</v>
      </c>
      <c r="E169" s="19"/>
      <c r="F169" s="19" t="s">
        <v>69</v>
      </c>
      <c r="G169" s="19" t="s">
        <v>69</v>
      </c>
      <c r="H169" s="19" t="s">
        <v>69</v>
      </c>
      <c r="I169" s="19" t="s">
        <v>129</v>
      </c>
      <c r="J169" s="19" t="s">
        <v>69</v>
      </c>
      <c r="K169" s="19" t="s">
        <v>69</v>
      </c>
      <c r="L169" s="19"/>
      <c r="M169" s="19"/>
      <c r="N169" s="19"/>
      <c r="O169" s="19"/>
      <c r="P169" s="19"/>
      <c r="Q169" s="19"/>
      <c r="R169" s="37"/>
    </row>
    <row r="170" spans="1:18" x14ac:dyDescent="0.15">
      <c r="A170" s="37"/>
      <c r="B170" s="43"/>
      <c r="C170" s="36" t="s">
        <v>81</v>
      </c>
      <c r="D170" s="19">
        <v>15</v>
      </c>
      <c r="E170" s="19"/>
      <c r="F170" s="19"/>
      <c r="G170" s="19"/>
      <c r="H170" s="19"/>
      <c r="I170" s="19"/>
      <c r="J170" s="19"/>
      <c r="K170" s="19" t="s">
        <v>129</v>
      </c>
      <c r="L170" s="19" t="s">
        <v>69</v>
      </c>
      <c r="M170" s="19"/>
      <c r="N170" s="19"/>
      <c r="O170" s="19"/>
      <c r="P170" s="19"/>
      <c r="Q170" s="19"/>
      <c r="R170" s="37"/>
    </row>
    <row r="171" spans="1:18" x14ac:dyDescent="0.15">
      <c r="A171" s="37"/>
      <c r="B171" s="43"/>
      <c r="C171" s="37"/>
      <c r="D171" s="19">
        <v>30</v>
      </c>
      <c r="E171" s="19"/>
      <c r="F171" s="19"/>
      <c r="G171" s="19"/>
      <c r="H171" s="19"/>
      <c r="I171" s="19"/>
      <c r="J171" s="19"/>
      <c r="K171" s="19" t="s">
        <v>69</v>
      </c>
      <c r="L171" s="19" t="s">
        <v>69</v>
      </c>
      <c r="M171" s="19" t="s">
        <v>69</v>
      </c>
      <c r="N171" s="19"/>
      <c r="O171" s="19" t="s">
        <v>69</v>
      </c>
      <c r="P171" s="19"/>
      <c r="Q171" s="19" t="s">
        <v>69</v>
      </c>
      <c r="R171" s="37"/>
    </row>
    <row r="172" spans="1:18" x14ac:dyDescent="0.15">
      <c r="A172" s="37"/>
      <c r="B172" s="43"/>
      <c r="C172" s="38"/>
      <c r="D172" s="19">
        <v>60</v>
      </c>
      <c r="E172" s="19"/>
      <c r="F172" s="19"/>
      <c r="G172" s="19"/>
      <c r="H172" s="19"/>
      <c r="I172" s="19"/>
      <c r="J172" s="19"/>
      <c r="K172" s="19" t="s">
        <v>69</v>
      </c>
      <c r="L172" s="19" t="s">
        <v>69</v>
      </c>
      <c r="M172" s="19" t="s">
        <v>69</v>
      </c>
      <c r="N172" s="19"/>
      <c r="O172" s="19" t="s">
        <v>129</v>
      </c>
      <c r="P172" s="19"/>
      <c r="Q172" s="19" t="s">
        <v>69</v>
      </c>
      <c r="R172" s="37"/>
    </row>
    <row r="173" spans="1:18" x14ac:dyDescent="0.15">
      <c r="A173" s="37"/>
      <c r="B173" s="43"/>
      <c r="C173" s="36" t="s">
        <v>73</v>
      </c>
      <c r="D173" s="19">
        <v>15</v>
      </c>
      <c r="E173" s="19" t="s">
        <v>69</v>
      </c>
      <c r="F173" s="19" t="s">
        <v>69</v>
      </c>
      <c r="G173" s="19" t="s">
        <v>69</v>
      </c>
      <c r="H173" s="19" t="s">
        <v>69</v>
      </c>
      <c r="I173" s="19" t="s">
        <v>69</v>
      </c>
      <c r="J173" s="19" t="s">
        <v>69</v>
      </c>
      <c r="K173" s="19" t="s">
        <v>69</v>
      </c>
      <c r="L173" s="19"/>
      <c r="M173" s="19"/>
      <c r="N173" s="19"/>
      <c r="O173" s="19"/>
      <c r="P173" s="19"/>
      <c r="Q173" s="19"/>
      <c r="R173" s="37"/>
    </row>
    <row r="174" spans="1:18" x14ac:dyDescent="0.15">
      <c r="A174" s="37"/>
      <c r="B174" s="43"/>
      <c r="C174" s="37"/>
      <c r="D174" s="19">
        <v>30</v>
      </c>
      <c r="E174" s="19"/>
      <c r="F174" s="19" t="s">
        <v>69</v>
      </c>
      <c r="G174" s="19" t="s">
        <v>69</v>
      </c>
      <c r="H174" s="19" t="s">
        <v>69</v>
      </c>
      <c r="I174" s="19" t="s">
        <v>69</v>
      </c>
      <c r="J174" s="19" t="s">
        <v>69</v>
      </c>
      <c r="K174" s="19" t="s">
        <v>69</v>
      </c>
      <c r="L174" s="19"/>
      <c r="M174" s="19"/>
      <c r="N174" s="19"/>
      <c r="O174" s="19"/>
      <c r="P174" s="19"/>
      <c r="Q174" s="19"/>
      <c r="R174" s="37"/>
    </row>
    <row r="175" spans="1:18" x14ac:dyDescent="0.15">
      <c r="A175" s="38"/>
      <c r="B175" s="44"/>
      <c r="C175" s="38"/>
      <c r="D175" s="19">
        <v>60</v>
      </c>
      <c r="E175" s="19"/>
      <c r="F175" s="19" t="s">
        <v>69</v>
      </c>
      <c r="G175" s="19" t="s">
        <v>129</v>
      </c>
      <c r="H175" s="19" t="s">
        <v>69</v>
      </c>
      <c r="I175" s="19" t="s">
        <v>69</v>
      </c>
      <c r="J175" s="19" t="s">
        <v>69</v>
      </c>
      <c r="K175" s="19" t="s">
        <v>129</v>
      </c>
      <c r="L175" s="19"/>
      <c r="M175" s="19"/>
      <c r="N175" s="19"/>
      <c r="O175" s="19"/>
      <c r="P175" s="19"/>
      <c r="Q175" s="19"/>
      <c r="R175" s="38"/>
    </row>
    <row r="176" spans="1:18" x14ac:dyDescent="0.15">
      <c r="A176" s="36" t="s">
        <v>239</v>
      </c>
      <c r="B176" s="42" t="s">
        <v>140</v>
      </c>
      <c r="C176" s="19" t="s">
        <v>81</v>
      </c>
      <c r="D176" s="54" t="s">
        <v>82</v>
      </c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6"/>
      <c r="R176" s="36">
        <v>0</v>
      </c>
    </row>
    <row r="177" spans="1:18" x14ac:dyDescent="0.15">
      <c r="A177" s="37"/>
      <c r="B177" s="43"/>
      <c r="C177" s="36" t="s">
        <v>73</v>
      </c>
      <c r="D177" s="19">
        <v>15</v>
      </c>
      <c r="E177" s="19" t="s">
        <v>69</v>
      </c>
      <c r="F177" s="19" t="s">
        <v>69</v>
      </c>
      <c r="G177" s="19" t="s">
        <v>69</v>
      </c>
      <c r="H177" s="19" t="s">
        <v>69</v>
      </c>
      <c r="I177" s="19" t="s">
        <v>69</v>
      </c>
      <c r="J177" s="19" t="s">
        <v>129</v>
      </c>
      <c r="K177" s="19" t="s">
        <v>69</v>
      </c>
      <c r="L177" s="19"/>
      <c r="M177" s="19"/>
      <c r="N177" s="19"/>
      <c r="O177" s="19"/>
      <c r="P177" s="19"/>
      <c r="Q177" s="19"/>
      <c r="R177" s="37"/>
    </row>
    <row r="178" spans="1:18" x14ac:dyDescent="0.15">
      <c r="A178" s="37"/>
      <c r="B178" s="43"/>
      <c r="C178" s="37"/>
      <c r="D178" s="19">
        <v>30</v>
      </c>
      <c r="E178" s="19"/>
      <c r="F178" s="19" t="s">
        <v>69</v>
      </c>
      <c r="G178" s="19" t="s">
        <v>69</v>
      </c>
      <c r="H178" s="19" t="s">
        <v>69</v>
      </c>
      <c r="I178" s="19" t="s">
        <v>69</v>
      </c>
      <c r="J178" s="19" t="s">
        <v>129</v>
      </c>
      <c r="K178" s="19" t="s">
        <v>129</v>
      </c>
      <c r="L178" s="19"/>
      <c r="M178" s="19"/>
      <c r="N178" s="19"/>
      <c r="O178" s="19"/>
      <c r="P178" s="19"/>
      <c r="Q178" s="19"/>
      <c r="R178" s="37"/>
    </row>
    <row r="179" spans="1:18" x14ac:dyDescent="0.15">
      <c r="A179" s="38"/>
      <c r="B179" s="44"/>
      <c r="C179" s="38"/>
      <c r="D179" s="19">
        <v>60</v>
      </c>
      <c r="E179" s="19"/>
      <c r="F179" s="19" t="s">
        <v>69</v>
      </c>
      <c r="G179" s="19" t="s">
        <v>69</v>
      </c>
      <c r="H179" s="19" t="s">
        <v>69</v>
      </c>
      <c r="I179" s="19" t="s">
        <v>129</v>
      </c>
      <c r="J179" s="19" t="s">
        <v>69</v>
      </c>
      <c r="K179" s="19" t="s">
        <v>69</v>
      </c>
      <c r="L179" s="19"/>
      <c r="M179" s="19"/>
      <c r="N179" s="19"/>
      <c r="O179" s="19"/>
      <c r="P179" s="19"/>
      <c r="Q179" s="19"/>
      <c r="R179" s="38"/>
    </row>
    <row r="180" spans="1:18" x14ac:dyDescent="0.15">
      <c r="A180" s="36" t="s">
        <v>215</v>
      </c>
      <c r="B180" s="42" t="s">
        <v>116</v>
      </c>
      <c r="C180" s="36" t="s">
        <v>132</v>
      </c>
      <c r="D180" s="19">
        <v>15</v>
      </c>
      <c r="E180" s="19" t="s">
        <v>69</v>
      </c>
      <c r="F180" s="19" t="s">
        <v>69</v>
      </c>
      <c r="G180" s="19" t="s">
        <v>129</v>
      </c>
      <c r="H180" s="19" t="s">
        <v>129</v>
      </c>
      <c r="I180" s="19" t="s">
        <v>129</v>
      </c>
      <c r="J180" s="19" t="s">
        <v>69</v>
      </c>
      <c r="K180" s="19" t="s">
        <v>129</v>
      </c>
      <c r="L180" s="19"/>
      <c r="M180" s="19"/>
      <c r="N180" s="19"/>
      <c r="O180" s="19"/>
      <c r="P180" s="19"/>
      <c r="Q180" s="19"/>
      <c r="R180" s="36">
        <v>0</v>
      </c>
    </row>
    <row r="181" spans="1:18" x14ac:dyDescent="0.15">
      <c r="A181" s="37"/>
      <c r="B181" s="43"/>
      <c r="C181" s="37"/>
      <c r="D181" s="19">
        <v>30</v>
      </c>
      <c r="E181" s="19"/>
      <c r="F181" s="19" t="s">
        <v>69</v>
      </c>
      <c r="G181" s="19" t="s">
        <v>69</v>
      </c>
      <c r="H181" s="19" t="s">
        <v>129</v>
      </c>
      <c r="I181" s="19" t="s">
        <v>69</v>
      </c>
      <c r="J181" s="19" t="s">
        <v>69</v>
      </c>
      <c r="K181" s="19" t="s">
        <v>69</v>
      </c>
      <c r="L181" s="19"/>
      <c r="M181" s="19"/>
      <c r="N181" s="19"/>
      <c r="O181" s="19"/>
      <c r="P181" s="19"/>
      <c r="Q181" s="19"/>
      <c r="R181" s="37"/>
    </row>
    <row r="182" spans="1:18" x14ac:dyDescent="0.15">
      <c r="A182" s="37"/>
      <c r="B182" s="43"/>
      <c r="C182" s="38"/>
      <c r="D182" s="19">
        <v>60</v>
      </c>
      <c r="E182" s="19"/>
      <c r="F182" s="19" t="s">
        <v>69</v>
      </c>
      <c r="G182" s="19" t="s">
        <v>69</v>
      </c>
      <c r="H182" s="19" t="s">
        <v>69</v>
      </c>
      <c r="I182" s="19" t="s">
        <v>69</v>
      </c>
      <c r="J182" s="19" t="s">
        <v>69</v>
      </c>
      <c r="K182" s="19" t="s">
        <v>69</v>
      </c>
      <c r="L182" s="19"/>
      <c r="M182" s="19"/>
      <c r="N182" s="19"/>
      <c r="O182" s="19"/>
      <c r="P182" s="19"/>
      <c r="Q182" s="19"/>
      <c r="R182" s="37"/>
    </row>
    <row r="183" spans="1:18" x14ac:dyDescent="0.15">
      <c r="A183" s="37"/>
      <c r="B183" s="43"/>
      <c r="C183" s="19" t="s">
        <v>81</v>
      </c>
      <c r="D183" s="54" t="s">
        <v>144</v>
      </c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6"/>
      <c r="R183" s="37"/>
    </row>
    <row r="184" spans="1:18" x14ac:dyDescent="0.15">
      <c r="A184" s="37"/>
      <c r="B184" s="43"/>
      <c r="C184" s="36" t="s">
        <v>73</v>
      </c>
      <c r="D184" s="19">
        <v>15</v>
      </c>
      <c r="E184" s="19" t="s">
        <v>69</v>
      </c>
      <c r="F184" s="19" t="s">
        <v>129</v>
      </c>
      <c r="G184" s="19" t="s">
        <v>129</v>
      </c>
      <c r="H184" s="19" t="s">
        <v>69</v>
      </c>
      <c r="I184" s="19" t="s">
        <v>69</v>
      </c>
      <c r="J184" s="19" t="s">
        <v>69</v>
      </c>
      <c r="K184" s="19" t="s">
        <v>129</v>
      </c>
      <c r="L184" s="19"/>
      <c r="M184" s="19"/>
      <c r="N184" s="19"/>
      <c r="O184" s="19"/>
      <c r="P184" s="19"/>
      <c r="Q184" s="19"/>
      <c r="R184" s="37"/>
    </row>
    <row r="185" spans="1:18" x14ac:dyDescent="0.15">
      <c r="A185" s="37"/>
      <c r="B185" s="43"/>
      <c r="C185" s="37"/>
      <c r="D185" s="19">
        <v>30</v>
      </c>
      <c r="E185" s="19"/>
      <c r="F185" s="19" t="s">
        <v>69</v>
      </c>
      <c r="G185" s="19" t="s">
        <v>69</v>
      </c>
      <c r="H185" s="19" t="s">
        <v>69</v>
      </c>
      <c r="I185" s="19" t="s">
        <v>69</v>
      </c>
      <c r="J185" s="19" t="s">
        <v>69</v>
      </c>
      <c r="K185" s="19" t="s">
        <v>69</v>
      </c>
      <c r="L185" s="19"/>
      <c r="M185" s="19"/>
      <c r="N185" s="19"/>
      <c r="O185" s="19"/>
      <c r="P185" s="19"/>
      <c r="Q185" s="19"/>
      <c r="R185" s="37"/>
    </row>
    <row r="186" spans="1:18" x14ac:dyDescent="0.15">
      <c r="A186" s="38"/>
      <c r="B186" s="44"/>
      <c r="C186" s="38"/>
      <c r="D186" s="19">
        <v>60</v>
      </c>
      <c r="E186" s="19"/>
      <c r="F186" s="19" t="s">
        <v>69</v>
      </c>
      <c r="G186" s="19" t="s">
        <v>69</v>
      </c>
      <c r="H186" s="19" t="s">
        <v>129</v>
      </c>
      <c r="I186" s="19" t="s">
        <v>129</v>
      </c>
      <c r="J186" s="19" t="s">
        <v>129</v>
      </c>
      <c r="K186" s="19" t="s">
        <v>69</v>
      </c>
      <c r="L186" s="19"/>
      <c r="M186" s="19"/>
      <c r="N186" s="19"/>
      <c r="O186" s="19"/>
      <c r="P186" s="19"/>
      <c r="Q186" s="19"/>
      <c r="R186" s="38"/>
    </row>
    <row r="187" spans="1:18" x14ac:dyDescent="0.15">
      <c r="A187" s="36" t="s">
        <v>240</v>
      </c>
      <c r="B187" s="42" t="s">
        <v>117</v>
      </c>
      <c r="C187" s="31" t="s">
        <v>141</v>
      </c>
      <c r="D187" s="54" t="s">
        <v>85</v>
      </c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6"/>
      <c r="R187" s="36">
        <v>0</v>
      </c>
    </row>
    <row r="188" spans="1:18" x14ac:dyDescent="0.15">
      <c r="A188" s="37"/>
      <c r="B188" s="43"/>
      <c r="C188" s="36" t="s">
        <v>142</v>
      </c>
      <c r="D188" s="19">
        <v>15</v>
      </c>
      <c r="E188" s="19" t="s">
        <v>69</v>
      </c>
      <c r="F188" s="19" t="s">
        <v>69</v>
      </c>
      <c r="G188" s="19" t="s">
        <v>69</v>
      </c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37"/>
    </row>
    <row r="189" spans="1:18" x14ac:dyDescent="0.15">
      <c r="A189" s="37"/>
      <c r="B189" s="43"/>
      <c r="C189" s="37"/>
      <c r="D189" s="19">
        <v>30</v>
      </c>
      <c r="E189" s="19"/>
      <c r="F189" s="19" t="s">
        <v>69</v>
      </c>
      <c r="G189" s="19" t="s">
        <v>69</v>
      </c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37"/>
    </row>
    <row r="190" spans="1:18" x14ac:dyDescent="0.15">
      <c r="A190" s="38"/>
      <c r="B190" s="44"/>
      <c r="C190" s="38"/>
      <c r="D190" s="19">
        <v>60</v>
      </c>
      <c r="E190" s="19"/>
      <c r="F190" s="19" t="s">
        <v>69</v>
      </c>
      <c r="G190" s="19" t="s">
        <v>69</v>
      </c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38"/>
    </row>
    <row r="191" spans="1:18" x14ac:dyDescent="0.15">
      <c r="A191" s="36" t="s">
        <v>241</v>
      </c>
      <c r="B191" s="42" t="s">
        <v>118</v>
      </c>
      <c r="C191" s="31" t="s">
        <v>81</v>
      </c>
      <c r="D191" s="54" t="s">
        <v>145</v>
      </c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6"/>
      <c r="R191" s="36">
        <v>0</v>
      </c>
    </row>
    <row r="192" spans="1:18" x14ac:dyDescent="0.15">
      <c r="A192" s="37"/>
      <c r="B192" s="43"/>
      <c r="C192" s="36" t="s">
        <v>142</v>
      </c>
      <c r="D192" s="19">
        <v>15</v>
      </c>
      <c r="E192" s="19" t="s">
        <v>69</v>
      </c>
      <c r="F192" s="19" t="s">
        <v>69</v>
      </c>
      <c r="G192" s="19" t="s">
        <v>69</v>
      </c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37"/>
    </row>
    <row r="193" spans="1:18" x14ac:dyDescent="0.15">
      <c r="A193" s="37"/>
      <c r="B193" s="43"/>
      <c r="C193" s="37"/>
      <c r="D193" s="19">
        <v>30</v>
      </c>
      <c r="E193" s="19"/>
      <c r="F193" s="19" t="s">
        <v>69</v>
      </c>
      <c r="G193" s="19" t="s">
        <v>69</v>
      </c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37"/>
    </row>
    <row r="194" spans="1:18" x14ac:dyDescent="0.15">
      <c r="A194" s="38"/>
      <c r="B194" s="44"/>
      <c r="C194" s="38"/>
      <c r="D194" s="19">
        <v>60</v>
      </c>
      <c r="E194" s="19"/>
      <c r="F194" s="19" t="s">
        <v>129</v>
      </c>
      <c r="G194" s="19" t="s">
        <v>69</v>
      </c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38"/>
    </row>
    <row r="195" spans="1:18" x14ac:dyDescent="0.15">
      <c r="A195" s="36" t="s">
        <v>216</v>
      </c>
      <c r="B195" s="42" t="s">
        <v>242</v>
      </c>
      <c r="C195" s="36" t="s">
        <v>68</v>
      </c>
      <c r="D195" s="19">
        <v>15</v>
      </c>
      <c r="E195" s="19" t="s">
        <v>69</v>
      </c>
      <c r="F195" s="19" t="s">
        <v>69</v>
      </c>
      <c r="G195" s="19" t="s">
        <v>69</v>
      </c>
      <c r="H195" s="19" t="s">
        <v>69</v>
      </c>
      <c r="I195" s="19"/>
      <c r="J195" s="19" t="s">
        <v>69</v>
      </c>
      <c r="K195" s="19"/>
      <c r="L195" s="19"/>
      <c r="M195" s="19"/>
      <c r="N195" s="19"/>
      <c r="O195" s="19"/>
      <c r="P195" s="19"/>
      <c r="Q195" s="19"/>
      <c r="R195" s="36">
        <v>0</v>
      </c>
    </row>
    <row r="196" spans="1:18" x14ac:dyDescent="0.15">
      <c r="A196" s="37"/>
      <c r="B196" s="43"/>
      <c r="C196" s="38"/>
      <c r="D196" s="19">
        <v>30</v>
      </c>
      <c r="E196" s="19"/>
      <c r="F196" s="19" t="s">
        <v>69</v>
      </c>
      <c r="G196" s="19" t="s">
        <v>69</v>
      </c>
      <c r="H196" s="19" t="s">
        <v>69</v>
      </c>
      <c r="I196" s="19"/>
      <c r="J196" s="19" t="s">
        <v>69</v>
      </c>
      <c r="K196" s="19"/>
      <c r="L196" s="19"/>
      <c r="M196" s="19"/>
      <c r="N196" s="19"/>
      <c r="O196" s="19"/>
      <c r="P196" s="19"/>
      <c r="Q196" s="19"/>
      <c r="R196" s="37"/>
    </row>
    <row r="197" spans="1:18" x14ac:dyDescent="0.15">
      <c r="A197" s="37"/>
      <c r="B197" s="43"/>
      <c r="C197" s="36" t="s">
        <v>67</v>
      </c>
      <c r="D197" s="19">
        <v>15</v>
      </c>
      <c r="E197" s="19"/>
      <c r="F197" s="19" t="s">
        <v>69</v>
      </c>
      <c r="G197" s="19" t="s">
        <v>69</v>
      </c>
      <c r="H197" s="19" t="s">
        <v>69</v>
      </c>
      <c r="I197" s="19"/>
      <c r="J197" s="19" t="s">
        <v>69</v>
      </c>
      <c r="K197" s="19" t="s">
        <v>69</v>
      </c>
      <c r="L197" s="19" t="s">
        <v>69</v>
      </c>
      <c r="M197" s="19"/>
      <c r="N197" s="19"/>
      <c r="O197" s="19"/>
      <c r="P197" s="19"/>
      <c r="Q197" s="19"/>
      <c r="R197" s="37"/>
    </row>
    <row r="198" spans="1:18" x14ac:dyDescent="0.15">
      <c r="A198" s="37"/>
      <c r="B198" s="43"/>
      <c r="C198" s="37"/>
      <c r="D198" s="19">
        <v>30</v>
      </c>
      <c r="E198" s="19"/>
      <c r="F198" s="19" t="s">
        <v>69</v>
      </c>
      <c r="G198" s="19" t="s">
        <v>69</v>
      </c>
      <c r="H198" s="19" t="s">
        <v>69</v>
      </c>
      <c r="I198" s="19"/>
      <c r="J198" s="19" t="s">
        <v>69</v>
      </c>
      <c r="K198" s="19" t="s">
        <v>69</v>
      </c>
      <c r="L198" s="19" t="s">
        <v>69</v>
      </c>
      <c r="M198" s="19" t="s">
        <v>69</v>
      </c>
      <c r="N198" s="19"/>
      <c r="O198" s="19" t="s">
        <v>69</v>
      </c>
      <c r="P198" s="19" t="s">
        <v>69</v>
      </c>
      <c r="Q198" s="19" t="s">
        <v>69</v>
      </c>
      <c r="R198" s="37"/>
    </row>
    <row r="199" spans="1:18" x14ac:dyDescent="0.15">
      <c r="A199" s="37"/>
      <c r="B199" s="43"/>
      <c r="C199" s="38"/>
      <c r="D199" s="19">
        <v>60</v>
      </c>
      <c r="E199" s="19"/>
      <c r="F199" s="19" t="s">
        <v>69</v>
      </c>
      <c r="G199" s="19" t="s">
        <v>69</v>
      </c>
      <c r="H199" s="19" t="s">
        <v>69</v>
      </c>
      <c r="I199" s="19"/>
      <c r="J199" s="19" t="s">
        <v>69</v>
      </c>
      <c r="K199" s="19" t="s">
        <v>69</v>
      </c>
      <c r="L199" s="19" t="s">
        <v>69</v>
      </c>
      <c r="M199" s="19" t="s">
        <v>69</v>
      </c>
      <c r="N199" s="19"/>
      <c r="O199" s="19" t="s">
        <v>69</v>
      </c>
      <c r="P199" s="19" t="s">
        <v>69</v>
      </c>
      <c r="Q199" s="19" t="s">
        <v>69</v>
      </c>
      <c r="R199" s="37"/>
    </row>
    <row r="200" spans="1:18" x14ac:dyDescent="0.15">
      <c r="A200" s="37"/>
      <c r="B200" s="43"/>
      <c r="C200" s="36" t="s">
        <v>81</v>
      </c>
      <c r="D200" s="19">
        <v>15</v>
      </c>
      <c r="E200" s="19"/>
      <c r="F200" s="19"/>
      <c r="G200" s="19"/>
      <c r="H200" s="19"/>
      <c r="I200" s="19"/>
      <c r="J200" s="19"/>
      <c r="K200" s="19" t="s">
        <v>69</v>
      </c>
      <c r="L200" s="19" t="s">
        <v>69</v>
      </c>
      <c r="M200" s="19"/>
      <c r="N200" s="19"/>
      <c r="O200" s="19"/>
      <c r="P200" s="19"/>
      <c r="Q200" s="19"/>
      <c r="R200" s="37"/>
    </row>
    <row r="201" spans="1:18" x14ac:dyDescent="0.15">
      <c r="A201" s="37"/>
      <c r="B201" s="43"/>
      <c r="C201" s="37"/>
      <c r="D201" s="19">
        <v>30</v>
      </c>
      <c r="E201" s="19"/>
      <c r="F201" s="19"/>
      <c r="G201" s="19"/>
      <c r="H201" s="19"/>
      <c r="I201" s="19"/>
      <c r="J201" s="19"/>
      <c r="K201" s="19" t="s">
        <v>69</v>
      </c>
      <c r="L201" s="19" t="s">
        <v>69</v>
      </c>
      <c r="M201" s="19" t="s">
        <v>69</v>
      </c>
      <c r="N201" s="19"/>
      <c r="O201" s="19" t="s">
        <v>69</v>
      </c>
      <c r="P201" s="19"/>
      <c r="Q201" s="19" t="s">
        <v>69</v>
      </c>
      <c r="R201" s="37"/>
    </row>
    <row r="202" spans="1:18" x14ac:dyDescent="0.15">
      <c r="A202" s="38"/>
      <c r="B202" s="44"/>
      <c r="C202" s="38"/>
      <c r="D202" s="19">
        <v>60</v>
      </c>
      <c r="E202" s="19"/>
      <c r="F202" s="19"/>
      <c r="G202" s="19"/>
      <c r="H202" s="19"/>
      <c r="I202" s="19"/>
      <c r="J202" s="19"/>
      <c r="K202" s="19" t="s">
        <v>69</v>
      </c>
      <c r="L202" s="19" t="s">
        <v>69</v>
      </c>
      <c r="M202" s="19" t="s">
        <v>69</v>
      </c>
      <c r="N202" s="19"/>
      <c r="O202" s="19" t="s">
        <v>69</v>
      </c>
      <c r="P202" s="19"/>
      <c r="Q202" s="19" t="s">
        <v>69</v>
      </c>
      <c r="R202" s="38"/>
    </row>
    <row r="203" spans="1:18" x14ac:dyDescent="0.15">
      <c r="A203" s="36" t="s">
        <v>243</v>
      </c>
      <c r="B203" s="42" t="s">
        <v>244</v>
      </c>
      <c r="C203" s="36" t="s">
        <v>68</v>
      </c>
      <c r="D203" s="19">
        <v>15</v>
      </c>
      <c r="E203" s="19" t="s">
        <v>69</v>
      </c>
      <c r="F203" s="19" t="s">
        <v>69</v>
      </c>
      <c r="G203" s="19" t="s">
        <v>69</v>
      </c>
      <c r="H203" s="19" t="s">
        <v>69</v>
      </c>
      <c r="I203" s="19"/>
      <c r="J203" s="19" t="s">
        <v>69</v>
      </c>
      <c r="K203" s="19"/>
      <c r="L203" s="19"/>
      <c r="M203" s="19"/>
      <c r="N203" s="19"/>
      <c r="O203" s="19"/>
      <c r="P203" s="19"/>
      <c r="Q203" s="19"/>
      <c r="R203" s="36">
        <v>0</v>
      </c>
    </row>
    <row r="204" spans="1:18" x14ac:dyDescent="0.15">
      <c r="A204" s="37"/>
      <c r="B204" s="43"/>
      <c r="C204" s="38"/>
      <c r="D204" s="19">
        <v>30</v>
      </c>
      <c r="E204" s="19"/>
      <c r="F204" s="19" t="s">
        <v>69</v>
      </c>
      <c r="G204" s="19" t="s">
        <v>69</v>
      </c>
      <c r="H204" s="19" t="s">
        <v>69</v>
      </c>
      <c r="I204" s="19"/>
      <c r="J204" s="19" t="s">
        <v>69</v>
      </c>
      <c r="K204" s="19"/>
      <c r="L204" s="19"/>
      <c r="M204" s="19"/>
      <c r="N204" s="19"/>
      <c r="O204" s="19"/>
      <c r="P204" s="19"/>
      <c r="Q204" s="19"/>
      <c r="R204" s="37"/>
    </row>
    <row r="205" spans="1:18" x14ac:dyDescent="0.15">
      <c r="A205" s="37"/>
      <c r="B205" s="43"/>
      <c r="C205" s="36" t="s">
        <v>67</v>
      </c>
      <c r="D205" s="19">
        <v>15</v>
      </c>
      <c r="E205" s="19"/>
      <c r="F205" s="19" t="s">
        <v>69</v>
      </c>
      <c r="G205" s="19" t="s">
        <v>69</v>
      </c>
      <c r="H205" s="19" t="s">
        <v>69</v>
      </c>
      <c r="I205" s="19"/>
      <c r="J205" s="19" t="s">
        <v>69</v>
      </c>
      <c r="K205" s="19" t="s">
        <v>69</v>
      </c>
      <c r="L205" s="19" t="s">
        <v>69</v>
      </c>
      <c r="M205" s="19"/>
      <c r="N205" s="19"/>
      <c r="O205" s="19"/>
      <c r="P205" s="19"/>
      <c r="Q205" s="19"/>
      <c r="R205" s="37"/>
    </row>
    <row r="206" spans="1:18" x14ac:dyDescent="0.15">
      <c r="A206" s="37"/>
      <c r="B206" s="43"/>
      <c r="C206" s="37"/>
      <c r="D206" s="19">
        <v>30</v>
      </c>
      <c r="E206" s="19"/>
      <c r="F206" s="19" t="s">
        <v>69</v>
      </c>
      <c r="G206" s="19" t="s">
        <v>69</v>
      </c>
      <c r="H206" s="19" t="s">
        <v>69</v>
      </c>
      <c r="I206" s="19"/>
      <c r="J206" s="19" t="s">
        <v>69</v>
      </c>
      <c r="K206" s="19" t="s">
        <v>69</v>
      </c>
      <c r="L206" s="19" t="s">
        <v>69</v>
      </c>
      <c r="M206" s="19" t="s">
        <v>69</v>
      </c>
      <c r="N206" s="19"/>
      <c r="O206" s="19" t="s">
        <v>69</v>
      </c>
      <c r="P206" s="19" t="s">
        <v>69</v>
      </c>
      <c r="Q206" s="19" t="s">
        <v>69</v>
      </c>
      <c r="R206" s="37"/>
    </row>
    <row r="207" spans="1:18" x14ac:dyDescent="0.15">
      <c r="A207" s="37"/>
      <c r="B207" s="43"/>
      <c r="C207" s="38"/>
      <c r="D207" s="19">
        <v>60</v>
      </c>
      <c r="E207" s="19"/>
      <c r="F207" s="19" t="s">
        <v>69</v>
      </c>
      <c r="G207" s="19" t="s">
        <v>69</v>
      </c>
      <c r="H207" s="19" t="s">
        <v>69</v>
      </c>
      <c r="I207" s="19"/>
      <c r="J207" s="19" t="s">
        <v>69</v>
      </c>
      <c r="K207" s="19" t="s">
        <v>69</v>
      </c>
      <c r="L207" s="19" t="s">
        <v>69</v>
      </c>
      <c r="M207" s="19" t="s">
        <v>69</v>
      </c>
      <c r="N207" s="19"/>
      <c r="O207" s="19" t="s">
        <v>69</v>
      </c>
      <c r="P207" s="19" t="s">
        <v>69</v>
      </c>
      <c r="Q207" s="19" t="s">
        <v>69</v>
      </c>
      <c r="R207" s="37"/>
    </row>
    <row r="208" spans="1:18" x14ac:dyDescent="0.15">
      <c r="A208" s="37"/>
      <c r="B208" s="43"/>
      <c r="C208" s="36" t="s">
        <v>81</v>
      </c>
      <c r="D208" s="19">
        <v>15</v>
      </c>
      <c r="E208" s="19"/>
      <c r="F208" s="19"/>
      <c r="G208" s="19"/>
      <c r="H208" s="19"/>
      <c r="I208" s="19"/>
      <c r="J208" s="19"/>
      <c r="K208" s="19" t="s">
        <v>69</v>
      </c>
      <c r="L208" s="19" t="s">
        <v>69</v>
      </c>
      <c r="M208" s="19"/>
      <c r="N208" s="19"/>
      <c r="O208" s="19"/>
      <c r="P208" s="19"/>
      <c r="Q208" s="19"/>
      <c r="R208" s="37"/>
    </row>
    <row r="209" spans="1:18" x14ac:dyDescent="0.15">
      <c r="A209" s="37"/>
      <c r="B209" s="43"/>
      <c r="C209" s="37"/>
      <c r="D209" s="19">
        <v>30</v>
      </c>
      <c r="E209" s="19"/>
      <c r="F209" s="19"/>
      <c r="G209" s="19"/>
      <c r="H209" s="19"/>
      <c r="I209" s="19"/>
      <c r="J209" s="19"/>
      <c r="K209" s="19" t="s">
        <v>69</v>
      </c>
      <c r="L209" s="19" t="s">
        <v>69</v>
      </c>
      <c r="M209" s="19" t="s">
        <v>69</v>
      </c>
      <c r="N209" s="19"/>
      <c r="O209" s="19" t="s">
        <v>69</v>
      </c>
      <c r="P209" s="19"/>
      <c r="Q209" s="19" t="s">
        <v>69</v>
      </c>
      <c r="R209" s="37"/>
    </row>
    <row r="210" spans="1:18" x14ac:dyDescent="0.15">
      <c r="A210" s="38"/>
      <c r="B210" s="44"/>
      <c r="C210" s="38"/>
      <c r="D210" s="19">
        <v>60</v>
      </c>
      <c r="E210" s="19"/>
      <c r="F210" s="19"/>
      <c r="G210" s="19"/>
      <c r="H210" s="19"/>
      <c r="I210" s="19"/>
      <c r="J210" s="19"/>
      <c r="K210" s="19" t="s">
        <v>69</v>
      </c>
      <c r="L210" s="19" t="s">
        <v>69</v>
      </c>
      <c r="M210" s="19" t="s">
        <v>69</v>
      </c>
      <c r="N210" s="19"/>
      <c r="O210" s="19" t="s">
        <v>69</v>
      </c>
      <c r="P210" s="19"/>
      <c r="Q210" s="19" t="s">
        <v>69</v>
      </c>
      <c r="R210" s="38"/>
    </row>
    <row r="211" spans="1:18" x14ac:dyDescent="0.15">
      <c r="A211" s="36" t="s">
        <v>248</v>
      </c>
      <c r="B211" s="39" t="s">
        <v>248</v>
      </c>
      <c r="C211" s="36" t="s">
        <v>249</v>
      </c>
      <c r="D211" s="19">
        <v>15</v>
      </c>
      <c r="E211" s="19"/>
      <c r="F211" s="19" t="s">
        <v>250</v>
      </c>
      <c r="G211" s="19" t="s">
        <v>250</v>
      </c>
      <c r="H211" s="19" t="s">
        <v>69</v>
      </c>
      <c r="I211" s="19"/>
      <c r="J211" s="19"/>
      <c r="K211" s="19" t="s">
        <v>69</v>
      </c>
      <c r="L211" s="19" t="s">
        <v>69</v>
      </c>
      <c r="M211" s="19"/>
      <c r="N211" s="19"/>
      <c r="O211" s="19"/>
      <c r="P211" s="19"/>
      <c r="Q211" s="19"/>
      <c r="R211" s="36">
        <v>0</v>
      </c>
    </row>
    <row r="212" spans="1:18" x14ac:dyDescent="0.15">
      <c r="A212" s="37"/>
      <c r="B212" s="40"/>
      <c r="C212" s="37"/>
      <c r="D212" s="19">
        <v>30</v>
      </c>
      <c r="E212" s="19"/>
      <c r="F212" s="19" t="s">
        <v>69</v>
      </c>
      <c r="G212" s="19" t="s">
        <v>250</v>
      </c>
      <c r="H212" s="19" t="s">
        <v>251</v>
      </c>
      <c r="I212" s="19"/>
      <c r="J212" s="19"/>
      <c r="K212" s="19" t="s">
        <v>69</v>
      </c>
      <c r="L212" s="19" t="s">
        <v>250</v>
      </c>
      <c r="M212" s="19" t="s">
        <v>69</v>
      </c>
      <c r="N212" s="19"/>
      <c r="O212" s="19" t="s">
        <v>252</v>
      </c>
      <c r="P212" s="19" t="s">
        <v>69</v>
      </c>
      <c r="Q212" s="19" t="s">
        <v>251</v>
      </c>
      <c r="R212" s="37"/>
    </row>
    <row r="213" spans="1:18" x14ac:dyDescent="0.15">
      <c r="A213" s="37"/>
      <c r="B213" s="40"/>
      <c r="C213" s="38"/>
      <c r="D213" s="19">
        <v>60</v>
      </c>
      <c r="E213" s="19"/>
      <c r="F213" s="19" t="s">
        <v>250</v>
      </c>
      <c r="G213" s="19" t="s">
        <v>251</v>
      </c>
      <c r="H213" s="19" t="s">
        <v>251</v>
      </c>
      <c r="I213" s="19"/>
      <c r="J213" s="19"/>
      <c r="K213" s="19" t="s">
        <v>251</v>
      </c>
      <c r="L213" s="19" t="s">
        <v>251</v>
      </c>
      <c r="M213" s="19" t="s">
        <v>250</v>
      </c>
      <c r="N213" s="19"/>
      <c r="O213" s="19" t="s">
        <v>250</v>
      </c>
      <c r="P213" s="19" t="s">
        <v>69</v>
      </c>
      <c r="Q213" s="19" t="s">
        <v>251</v>
      </c>
      <c r="R213" s="37"/>
    </row>
    <row r="214" spans="1:18" x14ac:dyDescent="0.15">
      <c r="A214" s="37"/>
      <c r="B214" s="40"/>
      <c r="C214" s="36" t="s">
        <v>253</v>
      </c>
      <c r="D214" s="19">
        <v>15</v>
      </c>
      <c r="E214" s="19" t="s">
        <v>254</v>
      </c>
      <c r="F214" s="19" t="s">
        <v>254</v>
      </c>
      <c r="G214" s="19" t="s">
        <v>254</v>
      </c>
      <c r="H214" s="19" t="s">
        <v>254</v>
      </c>
      <c r="I214" s="19" t="s">
        <v>254</v>
      </c>
      <c r="J214" s="19" t="s">
        <v>254</v>
      </c>
      <c r="K214" s="19" t="s">
        <v>254</v>
      </c>
      <c r="L214" s="19" t="s">
        <v>254</v>
      </c>
      <c r="M214" s="19"/>
      <c r="N214" s="19"/>
      <c r="O214" s="19"/>
      <c r="P214" s="19"/>
      <c r="Q214" s="19"/>
      <c r="R214" s="37"/>
    </row>
    <row r="215" spans="1:18" x14ac:dyDescent="0.15">
      <c r="A215" s="37"/>
      <c r="B215" s="40"/>
      <c r="C215" s="37"/>
      <c r="D215" s="19">
        <v>30</v>
      </c>
      <c r="E215" s="19"/>
      <c r="F215" s="19" t="s">
        <v>254</v>
      </c>
      <c r="G215" s="19" t="s">
        <v>254</v>
      </c>
      <c r="H215" s="19" t="s">
        <v>254</v>
      </c>
      <c r="I215" s="19" t="s">
        <v>254</v>
      </c>
      <c r="J215" s="19" t="s">
        <v>254</v>
      </c>
      <c r="K215" s="19" t="s">
        <v>254</v>
      </c>
      <c r="L215" s="19" t="s">
        <v>254</v>
      </c>
      <c r="M215" s="19" t="s">
        <v>254</v>
      </c>
      <c r="N215" s="19"/>
      <c r="O215" s="19" t="s">
        <v>254</v>
      </c>
      <c r="P215" s="19"/>
      <c r="Q215" s="19"/>
      <c r="R215" s="37"/>
    </row>
    <row r="216" spans="1:18" x14ac:dyDescent="0.15">
      <c r="A216" s="38"/>
      <c r="B216" s="41"/>
      <c r="C216" s="38"/>
      <c r="D216" s="19">
        <v>60</v>
      </c>
      <c r="E216" s="19"/>
      <c r="F216" s="19" t="s">
        <v>254</v>
      </c>
      <c r="G216" s="19" t="s">
        <v>254</v>
      </c>
      <c r="H216" s="19" t="s">
        <v>254</v>
      </c>
      <c r="I216" s="19" t="s">
        <v>254</v>
      </c>
      <c r="J216" s="19" t="s">
        <v>254</v>
      </c>
      <c r="K216" s="19" t="s">
        <v>254</v>
      </c>
      <c r="L216" s="19" t="s">
        <v>254</v>
      </c>
      <c r="M216" s="19" t="s">
        <v>254</v>
      </c>
      <c r="N216" s="19"/>
      <c r="O216" s="19" t="s">
        <v>254</v>
      </c>
      <c r="P216" s="19"/>
      <c r="Q216" s="19"/>
      <c r="R216" s="38"/>
    </row>
    <row r="217" spans="1:18" x14ac:dyDescent="0.15">
      <c r="A217" s="36" t="s">
        <v>245</v>
      </c>
      <c r="B217" s="39" t="s">
        <v>255</v>
      </c>
      <c r="C217" s="36" t="s">
        <v>256</v>
      </c>
      <c r="D217" s="19">
        <v>15</v>
      </c>
      <c r="E217" s="19"/>
      <c r="F217" s="19"/>
      <c r="G217" s="19"/>
      <c r="H217" s="19"/>
      <c r="I217" s="19"/>
      <c r="J217" s="19"/>
      <c r="K217" s="19" t="s">
        <v>254</v>
      </c>
      <c r="L217" s="19" t="s">
        <v>254</v>
      </c>
      <c r="M217" s="19"/>
      <c r="N217" s="19"/>
      <c r="O217" s="19"/>
      <c r="P217" s="19"/>
      <c r="Q217" s="19"/>
      <c r="R217" s="36">
        <v>0</v>
      </c>
    </row>
    <row r="218" spans="1:18" x14ac:dyDescent="0.15">
      <c r="A218" s="37"/>
      <c r="B218" s="40"/>
      <c r="C218" s="37"/>
      <c r="D218" s="19">
        <v>30</v>
      </c>
      <c r="E218" s="19"/>
      <c r="F218" s="19"/>
      <c r="G218" s="19"/>
      <c r="H218" s="19"/>
      <c r="I218" s="19"/>
      <c r="J218" s="19"/>
      <c r="K218" s="19" t="s">
        <v>254</v>
      </c>
      <c r="L218" s="19" t="s">
        <v>254</v>
      </c>
      <c r="M218" s="19" t="s">
        <v>254</v>
      </c>
      <c r="N218" s="19"/>
      <c r="O218" s="19" t="s">
        <v>254</v>
      </c>
      <c r="P218" s="19"/>
      <c r="Q218" s="19" t="s">
        <v>254</v>
      </c>
      <c r="R218" s="37"/>
    </row>
    <row r="219" spans="1:18" x14ac:dyDescent="0.15">
      <c r="A219" s="37"/>
      <c r="B219" s="40"/>
      <c r="C219" s="38"/>
      <c r="D219" s="19">
        <v>60</v>
      </c>
      <c r="E219" s="19"/>
      <c r="F219" s="19"/>
      <c r="G219" s="19"/>
      <c r="H219" s="19"/>
      <c r="I219" s="19"/>
      <c r="J219" s="19"/>
      <c r="K219" s="19" t="s">
        <v>254</v>
      </c>
      <c r="L219" s="19" t="s">
        <v>254</v>
      </c>
      <c r="M219" s="19" t="s">
        <v>254</v>
      </c>
      <c r="N219" s="19"/>
      <c r="O219" s="19" t="s">
        <v>254</v>
      </c>
      <c r="P219" s="19"/>
      <c r="Q219" s="19" t="s">
        <v>254</v>
      </c>
      <c r="R219" s="37"/>
    </row>
    <row r="220" spans="1:18" x14ac:dyDescent="0.15">
      <c r="A220" s="37"/>
      <c r="B220" s="40"/>
      <c r="C220" s="36" t="s">
        <v>253</v>
      </c>
      <c r="D220" s="19">
        <v>15</v>
      </c>
      <c r="E220" s="19" t="s">
        <v>254</v>
      </c>
      <c r="F220" s="19" t="s">
        <v>254</v>
      </c>
      <c r="G220" s="19" t="s">
        <v>254</v>
      </c>
      <c r="H220" s="19" t="s">
        <v>254</v>
      </c>
      <c r="I220" s="19" t="s">
        <v>254</v>
      </c>
      <c r="J220" s="19" t="s">
        <v>254</v>
      </c>
      <c r="K220" s="19" t="s">
        <v>254</v>
      </c>
      <c r="L220" s="19" t="s">
        <v>254</v>
      </c>
      <c r="M220" s="19"/>
      <c r="N220" s="19"/>
      <c r="O220" s="19"/>
      <c r="P220" s="19"/>
      <c r="Q220" s="19"/>
      <c r="R220" s="37"/>
    </row>
    <row r="221" spans="1:18" x14ac:dyDescent="0.15">
      <c r="A221" s="37"/>
      <c r="B221" s="40"/>
      <c r="C221" s="37"/>
      <c r="D221" s="19">
        <v>30</v>
      </c>
      <c r="E221" s="19"/>
      <c r="F221" s="19" t="s">
        <v>254</v>
      </c>
      <c r="G221" s="19" t="s">
        <v>254</v>
      </c>
      <c r="H221" s="19" t="s">
        <v>254</v>
      </c>
      <c r="I221" s="19" t="s">
        <v>254</v>
      </c>
      <c r="J221" s="19" t="s">
        <v>254</v>
      </c>
      <c r="K221" s="19" t="s">
        <v>254</v>
      </c>
      <c r="L221" s="19" t="s">
        <v>254</v>
      </c>
      <c r="M221" s="19" t="s">
        <v>254</v>
      </c>
      <c r="N221" s="19"/>
      <c r="O221" s="19" t="s">
        <v>254</v>
      </c>
      <c r="P221" s="19"/>
      <c r="Q221" s="19"/>
      <c r="R221" s="37"/>
    </row>
    <row r="222" spans="1:18" x14ac:dyDescent="0.15">
      <c r="A222" s="38"/>
      <c r="B222" s="41"/>
      <c r="C222" s="38"/>
      <c r="D222" s="19">
        <v>60</v>
      </c>
      <c r="E222" s="19"/>
      <c r="F222" s="19" t="s">
        <v>254</v>
      </c>
      <c r="G222" s="19" t="s">
        <v>254</v>
      </c>
      <c r="H222" s="19" t="s">
        <v>254</v>
      </c>
      <c r="I222" s="19" t="s">
        <v>254</v>
      </c>
      <c r="J222" s="19" t="s">
        <v>254</v>
      </c>
      <c r="K222" s="19" t="s">
        <v>254</v>
      </c>
      <c r="L222" s="19" t="s">
        <v>254</v>
      </c>
      <c r="M222" s="19" t="s">
        <v>254</v>
      </c>
      <c r="N222" s="19"/>
      <c r="O222" s="19" t="s">
        <v>254</v>
      </c>
      <c r="P222" s="19"/>
      <c r="Q222" s="19"/>
      <c r="R222" s="38"/>
    </row>
    <row r="223" spans="1:18" x14ac:dyDescent="0.15">
      <c r="A223" s="36" t="s">
        <v>246</v>
      </c>
      <c r="B223" s="39" t="s">
        <v>246</v>
      </c>
      <c r="C223" s="36" t="s">
        <v>67</v>
      </c>
      <c r="D223" s="19">
        <v>15</v>
      </c>
      <c r="E223" s="19"/>
      <c r="F223" s="19" t="s">
        <v>69</v>
      </c>
      <c r="G223" s="19" t="s">
        <v>251</v>
      </c>
      <c r="H223" s="19" t="s">
        <v>251</v>
      </c>
      <c r="I223" s="19"/>
      <c r="J223" s="19"/>
      <c r="K223" s="19" t="s">
        <v>251</v>
      </c>
      <c r="L223" s="19" t="s">
        <v>250</v>
      </c>
      <c r="M223" s="19"/>
      <c r="N223" s="19"/>
      <c r="O223" s="19"/>
      <c r="P223" s="19"/>
      <c r="Q223" s="19"/>
      <c r="R223" s="36">
        <v>0</v>
      </c>
    </row>
    <row r="224" spans="1:18" x14ac:dyDescent="0.15">
      <c r="A224" s="37"/>
      <c r="B224" s="40"/>
      <c r="C224" s="37"/>
      <c r="D224" s="19">
        <v>30</v>
      </c>
      <c r="E224" s="19"/>
      <c r="F224" s="19" t="s">
        <v>251</v>
      </c>
      <c r="G224" s="19" t="s">
        <v>69</v>
      </c>
      <c r="H224" s="19" t="s">
        <v>69</v>
      </c>
      <c r="I224" s="19"/>
      <c r="J224" s="19"/>
      <c r="K224" s="19" t="s">
        <v>252</v>
      </c>
      <c r="L224" s="19" t="s">
        <v>69</v>
      </c>
      <c r="M224" s="19" t="s">
        <v>69</v>
      </c>
      <c r="N224" s="19"/>
      <c r="O224" s="19" t="s">
        <v>251</v>
      </c>
      <c r="P224" s="19" t="s">
        <v>250</v>
      </c>
      <c r="Q224" s="19" t="s">
        <v>251</v>
      </c>
      <c r="R224" s="37"/>
    </row>
    <row r="225" spans="1:18" x14ac:dyDescent="0.15">
      <c r="A225" s="37"/>
      <c r="B225" s="40"/>
      <c r="C225" s="38"/>
      <c r="D225" s="19">
        <v>60</v>
      </c>
      <c r="E225" s="19"/>
      <c r="F225" s="19" t="s">
        <v>250</v>
      </c>
      <c r="G225" s="19" t="s">
        <v>69</v>
      </c>
      <c r="H225" s="19" t="s">
        <v>251</v>
      </c>
      <c r="I225" s="19"/>
      <c r="J225" s="19"/>
      <c r="K225" s="19" t="s">
        <v>69</v>
      </c>
      <c r="L225" s="19" t="s">
        <v>251</v>
      </c>
      <c r="M225" s="19" t="s">
        <v>69</v>
      </c>
      <c r="N225" s="19"/>
      <c r="O225" s="19" t="s">
        <v>69</v>
      </c>
      <c r="P225" s="19" t="s">
        <v>69</v>
      </c>
      <c r="Q225" s="19" t="s">
        <v>250</v>
      </c>
      <c r="R225" s="37"/>
    </row>
    <row r="226" spans="1:18" x14ac:dyDescent="0.15">
      <c r="A226" s="37"/>
      <c r="B226" s="40"/>
      <c r="C226" s="36" t="s">
        <v>257</v>
      </c>
      <c r="D226" s="19">
        <v>15</v>
      </c>
      <c r="E226" s="19" t="s">
        <v>254</v>
      </c>
      <c r="F226" s="19" t="s">
        <v>254</v>
      </c>
      <c r="G226" s="19" t="s">
        <v>254</v>
      </c>
      <c r="H226" s="19" t="s">
        <v>254</v>
      </c>
      <c r="I226" s="19" t="s">
        <v>254</v>
      </c>
      <c r="J226" s="19" t="s">
        <v>254</v>
      </c>
      <c r="K226" s="19" t="s">
        <v>254</v>
      </c>
      <c r="L226" s="19"/>
      <c r="M226" s="19"/>
      <c r="N226" s="19"/>
      <c r="O226" s="19"/>
      <c r="P226" s="19"/>
      <c r="Q226" s="19"/>
      <c r="R226" s="37"/>
    </row>
    <row r="227" spans="1:18" x14ac:dyDescent="0.15">
      <c r="A227" s="37"/>
      <c r="B227" s="40"/>
      <c r="C227" s="37"/>
      <c r="D227" s="19">
        <v>30</v>
      </c>
      <c r="E227" s="19"/>
      <c r="F227" s="19" t="s">
        <v>254</v>
      </c>
      <c r="G227" s="19" t="s">
        <v>254</v>
      </c>
      <c r="H227" s="19" t="s">
        <v>254</v>
      </c>
      <c r="I227" s="19" t="s">
        <v>254</v>
      </c>
      <c r="J227" s="19" t="s">
        <v>254</v>
      </c>
      <c r="K227" s="19" t="s">
        <v>254</v>
      </c>
      <c r="L227" s="19"/>
      <c r="M227" s="19"/>
      <c r="N227" s="19"/>
      <c r="O227" s="19"/>
      <c r="P227" s="19"/>
      <c r="Q227" s="19"/>
      <c r="R227" s="37"/>
    </row>
    <row r="228" spans="1:18" x14ac:dyDescent="0.15">
      <c r="A228" s="38"/>
      <c r="B228" s="41"/>
      <c r="C228" s="38"/>
      <c r="D228" s="19">
        <v>60</v>
      </c>
      <c r="E228" s="19"/>
      <c r="F228" s="19" t="s">
        <v>254</v>
      </c>
      <c r="G228" s="19" t="s">
        <v>254</v>
      </c>
      <c r="H228" s="19" t="s">
        <v>254</v>
      </c>
      <c r="I228" s="19" t="s">
        <v>254</v>
      </c>
      <c r="J228" s="19" t="s">
        <v>254</v>
      </c>
      <c r="K228" s="19" t="s">
        <v>254</v>
      </c>
      <c r="L228" s="19"/>
      <c r="M228" s="19"/>
      <c r="N228" s="19"/>
      <c r="O228" s="19"/>
      <c r="P228" s="19"/>
      <c r="Q228" s="19"/>
      <c r="R228" s="38"/>
    </row>
    <row r="229" spans="1:18" x14ac:dyDescent="0.15">
      <c r="A229" s="36" t="s">
        <v>247</v>
      </c>
      <c r="B229" s="39" t="s">
        <v>247</v>
      </c>
      <c r="C229" s="36" t="s">
        <v>256</v>
      </c>
      <c r="D229" s="19">
        <v>15</v>
      </c>
      <c r="E229" s="19"/>
      <c r="F229" s="19"/>
      <c r="G229" s="19"/>
      <c r="H229" s="19"/>
      <c r="I229" s="19"/>
      <c r="J229" s="19"/>
      <c r="K229" s="19" t="s">
        <v>254</v>
      </c>
      <c r="L229" s="19" t="s">
        <v>254</v>
      </c>
      <c r="M229" s="19"/>
      <c r="N229" s="19"/>
      <c r="O229" s="19"/>
      <c r="P229" s="19"/>
      <c r="Q229" s="19"/>
      <c r="R229" s="36">
        <v>0</v>
      </c>
    </row>
    <row r="230" spans="1:18" x14ac:dyDescent="0.15">
      <c r="A230" s="37"/>
      <c r="B230" s="40"/>
      <c r="C230" s="37"/>
      <c r="D230" s="19">
        <v>30</v>
      </c>
      <c r="E230" s="19"/>
      <c r="F230" s="19"/>
      <c r="G230" s="19"/>
      <c r="H230" s="19"/>
      <c r="I230" s="19"/>
      <c r="J230" s="19"/>
      <c r="K230" s="19" t="s">
        <v>254</v>
      </c>
      <c r="L230" s="19" t="s">
        <v>254</v>
      </c>
      <c r="M230" s="19" t="s">
        <v>254</v>
      </c>
      <c r="N230" s="19"/>
      <c r="O230" s="19" t="s">
        <v>254</v>
      </c>
      <c r="P230" s="19"/>
      <c r="Q230" s="19" t="s">
        <v>254</v>
      </c>
      <c r="R230" s="37"/>
    </row>
    <row r="231" spans="1:18" x14ac:dyDescent="0.15">
      <c r="A231" s="37"/>
      <c r="B231" s="40"/>
      <c r="C231" s="38"/>
      <c r="D231" s="19">
        <v>60</v>
      </c>
      <c r="E231" s="19"/>
      <c r="F231" s="19"/>
      <c r="G231" s="19"/>
      <c r="H231" s="19"/>
      <c r="I231" s="19"/>
      <c r="J231" s="19"/>
      <c r="K231" s="19" t="s">
        <v>254</v>
      </c>
      <c r="L231" s="19" t="s">
        <v>254</v>
      </c>
      <c r="M231" s="19" t="s">
        <v>254</v>
      </c>
      <c r="N231" s="19"/>
      <c r="O231" s="19" t="s">
        <v>254</v>
      </c>
      <c r="P231" s="19"/>
      <c r="Q231" s="19" t="s">
        <v>254</v>
      </c>
      <c r="R231" s="37"/>
    </row>
    <row r="232" spans="1:18" x14ac:dyDescent="0.15">
      <c r="A232" s="37"/>
      <c r="B232" s="40"/>
      <c r="C232" s="36" t="s">
        <v>257</v>
      </c>
      <c r="D232" s="19">
        <v>15</v>
      </c>
      <c r="E232" s="19" t="s">
        <v>254</v>
      </c>
      <c r="F232" s="19" t="s">
        <v>254</v>
      </c>
      <c r="G232" s="19" t="s">
        <v>254</v>
      </c>
      <c r="H232" s="19" t="s">
        <v>254</v>
      </c>
      <c r="I232" s="19" t="s">
        <v>254</v>
      </c>
      <c r="J232" s="19" t="s">
        <v>254</v>
      </c>
      <c r="K232" s="19" t="s">
        <v>254</v>
      </c>
      <c r="L232" s="19"/>
      <c r="M232" s="19"/>
      <c r="N232" s="19"/>
      <c r="O232" s="19"/>
      <c r="P232" s="19"/>
      <c r="Q232" s="19"/>
      <c r="R232" s="37"/>
    </row>
    <row r="233" spans="1:18" x14ac:dyDescent="0.15">
      <c r="A233" s="37"/>
      <c r="B233" s="40"/>
      <c r="C233" s="37"/>
      <c r="D233" s="19">
        <v>30</v>
      </c>
      <c r="E233" s="19"/>
      <c r="F233" s="19" t="s">
        <v>254</v>
      </c>
      <c r="G233" s="19" t="s">
        <v>254</v>
      </c>
      <c r="H233" s="19" t="s">
        <v>254</v>
      </c>
      <c r="I233" s="19" t="s">
        <v>254</v>
      </c>
      <c r="J233" s="19" t="s">
        <v>254</v>
      </c>
      <c r="K233" s="19" t="s">
        <v>254</v>
      </c>
      <c r="L233" s="19"/>
      <c r="M233" s="19"/>
      <c r="N233" s="19"/>
      <c r="O233" s="19"/>
      <c r="P233" s="19"/>
      <c r="Q233" s="19"/>
      <c r="R233" s="37"/>
    </row>
    <row r="234" spans="1:18" x14ac:dyDescent="0.15">
      <c r="A234" s="38"/>
      <c r="B234" s="41"/>
      <c r="C234" s="38"/>
      <c r="D234" s="19">
        <v>60</v>
      </c>
      <c r="E234" s="19"/>
      <c r="F234" s="19" t="s">
        <v>254</v>
      </c>
      <c r="G234" s="19" t="s">
        <v>254</v>
      </c>
      <c r="H234" s="19" t="s">
        <v>254</v>
      </c>
      <c r="I234" s="19" t="s">
        <v>254</v>
      </c>
      <c r="J234" s="19" t="s">
        <v>254</v>
      </c>
      <c r="K234" s="19" t="s">
        <v>254</v>
      </c>
      <c r="L234" s="19"/>
      <c r="M234" s="19"/>
      <c r="N234" s="19"/>
      <c r="O234" s="19"/>
      <c r="P234" s="19"/>
      <c r="Q234" s="19"/>
      <c r="R234" s="38"/>
    </row>
    <row r="235" spans="1:18" x14ac:dyDescent="0.15">
      <c r="A235" s="57" t="s">
        <v>260</v>
      </c>
      <c r="B235" s="57" t="s">
        <v>260</v>
      </c>
      <c r="C235" s="57" t="s">
        <v>268</v>
      </c>
      <c r="D235" s="58">
        <v>15</v>
      </c>
      <c r="E235" s="59"/>
      <c r="F235" s="59" t="s">
        <v>254</v>
      </c>
      <c r="G235" s="59" t="s">
        <v>254</v>
      </c>
      <c r="H235" s="59" t="s">
        <v>254</v>
      </c>
      <c r="I235" s="59" t="s">
        <v>254</v>
      </c>
      <c r="J235" s="59" t="s">
        <v>254</v>
      </c>
      <c r="K235" s="59" t="s">
        <v>254</v>
      </c>
      <c r="L235" s="59" t="s">
        <v>254</v>
      </c>
      <c r="M235" s="60"/>
      <c r="N235" s="59"/>
      <c r="O235" s="59"/>
      <c r="P235" s="59"/>
      <c r="Q235" s="59"/>
      <c r="R235" s="57">
        <v>0</v>
      </c>
    </row>
    <row r="236" spans="1:18" x14ac:dyDescent="0.15">
      <c r="A236" s="57"/>
      <c r="B236" s="57"/>
      <c r="C236" s="57"/>
      <c r="D236" s="58">
        <v>30</v>
      </c>
      <c r="E236" s="59"/>
      <c r="F236" s="59" t="s">
        <v>254</v>
      </c>
      <c r="G236" s="59" t="s">
        <v>254</v>
      </c>
      <c r="H236" s="59" t="s">
        <v>254</v>
      </c>
      <c r="I236" s="59" t="s">
        <v>254</v>
      </c>
      <c r="J236" s="59" t="s">
        <v>254</v>
      </c>
      <c r="K236" s="59" t="s">
        <v>254</v>
      </c>
      <c r="L236" s="59" t="s">
        <v>254</v>
      </c>
      <c r="M236" s="59" t="s">
        <v>254</v>
      </c>
      <c r="N236" s="59" t="s">
        <v>254</v>
      </c>
      <c r="O236" s="59" t="s">
        <v>254</v>
      </c>
      <c r="P236" s="59" t="s">
        <v>254</v>
      </c>
      <c r="Q236" s="59" t="s">
        <v>254</v>
      </c>
      <c r="R236" s="57"/>
    </row>
    <row r="237" spans="1:18" x14ac:dyDescent="0.15">
      <c r="A237" s="57"/>
      <c r="B237" s="57"/>
      <c r="C237" s="57"/>
      <c r="D237" s="58">
        <v>60</v>
      </c>
      <c r="E237" s="59"/>
      <c r="F237" s="59" t="s">
        <v>254</v>
      </c>
      <c r="G237" s="59" t="s">
        <v>254</v>
      </c>
      <c r="H237" s="59" t="s">
        <v>254</v>
      </c>
      <c r="I237" s="59" t="s">
        <v>254</v>
      </c>
      <c r="J237" s="59" t="s">
        <v>254</v>
      </c>
      <c r="K237" s="59" t="s">
        <v>254</v>
      </c>
      <c r="L237" s="59" t="s">
        <v>254</v>
      </c>
      <c r="M237" s="59" t="s">
        <v>254</v>
      </c>
      <c r="N237" s="59" t="s">
        <v>254</v>
      </c>
      <c r="O237" s="59" t="s">
        <v>254</v>
      </c>
      <c r="P237" s="59" t="s">
        <v>254</v>
      </c>
      <c r="Q237" s="59" t="s">
        <v>254</v>
      </c>
      <c r="R237" s="57"/>
    </row>
    <row r="238" spans="1:18" x14ac:dyDescent="0.15">
      <c r="A238" s="57"/>
      <c r="B238" s="57"/>
      <c r="C238" s="57" t="s">
        <v>269</v>
      </c>
      <c r="D238" s="58">
        <v>15</v>
      </c>
      <c r="E238" s="58" t="s">
        <v>270</v>
      </c>
      <c r="F238" s="58" t="s">
        <v>270</v>
      </c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7"/>
    </row>
    <row r="239" spans="1:18" x14ac:dyDescent="0.15">
      <c r="A239" s="57"/>
      <c r="B239" s="57"/>
      <c r="C239" s="57"/>
      <c r="D239" s="58">
        <v>30</v>
      </c>
      <c r="E239" s="58"/>
      <c r="F239" s="58" t="s">
        <v>254</v>
      </c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7"/>
    </row>
    <row r="240" spans="1:18" x14ac:dyDescent="0.15">
      <c r="A240" s="57"/>
      <c r="B240" s="57"/>
      <c r="C240" s="57"/>
      <c r="D240" s="58">
        <v>60</v>
      </c>
      <c r="E240" s="61"/>
      <c r="F240" s="58" t="s">
        <v>254</v>
      </c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7"/>
    </row>
    <row r="241" spans="1:18" x14ac:dyDescent="0.15">
      <c r="A241" s="57" t="s">
        <v>262</v>
      </c>
      <c r="B241" s="57" t="s">
        <v>260</v>
      </c>
      <c r="C241" s="58" t="s">
        <v>268</v>
      </c>
      <c r="D241" s="62" t="s">
        <v>271</v>
      </c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57">
        <v>0</v>
      </c>
    </row>
    <row r="242" spans="1:18" x14ac:dyDescent="0.15">
      <c r="A242" s="57"/>
      <c r="B242" s="57"/>
      <c r="C242" s="57" t="s">
        <v>269</v>
      </c>
      <c r="D242" s="58">
        <v>15</v>
      </c>
      <c r="E242" s="58" t="s">
        <v>69</v>
      </c>
      <c r="F242" s="58" t="s">
        <v>69</v>
      </c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7"/>
    </row>
    <row r="243" spans="1:18" x14ac:dyDescent="0.15">
      <c r="A243" s="57"/>
      <c r="B243" s="57"/>
      <c r="C243" s="57"/>
      <c r="D243" s="58">
        <v>30</v>
      </c>
      <c r="E243" s="58"/>
      <c r="F243" s="58" t="s">
        <v>254</v>
      </c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7"/>
    </row>
    <row r="244" spans="1:18" x14ac:dyDescent="0.15">
      <c r="A244" s="57"/>
      <c r="B244" s="57"/>
      <c r="C244" s="57"/>
      <c r="D244" s="58">
        <v>60</v>
      </c>
      <c r="E244" s="61"/>
      <c r="F244" s="58" t="s">
        <v>254</v>
      </c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7"/>
    </row>
    <row r="245" spans="1:18" x14ac:dyDescent="0.15">
      <c r="A245" s="57" t="s">
        <v>263</v>
      </c>
      <c r="B245" s="57" t="s">
        <v>263</v>
      </c>
      <c r="C245" s="57" t="s">
        <v>272</v>
      </c>
      <c r="D245" s="58">
        <v>15</v>
      </c>
      <c r="E245" s="58" t="s">
        <v>254</v>
      </c>
      <c r="F245" s="58" t="s">
        <v>254</v>
      </c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7">
        <v>0</v>
      </c>
    </row>
    <row r="246" spans="1:18" x14ac:dyDescent="0.15">
      <c r="A246" s="57"/>
      <c r="B246" s="57"/>
      <c r="C246" s="57"/>
      <c r="D246" s="58">
        <v>30</v>
      </c>
      <c r="E246" s="58"/>
      <c r="F246" s="58" t="s">
        <v>254</v>
      </c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7"/>
    </row>
    <row r="247" spans="1:18" x14ac:dyDescent="0.15">
      <c r="A247" s="57"/>
      <c r="B247" s="57"/>
      <c r="C247" s="57"/>
      <c r="D247" s="58">
        <v>60</v>
      </c>
      <c r="E247" s="58"/>
      <c r="F247" s="58" t="s">
        <v>254</v>
      </c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7"/>
    </row>
    <row r="248" spans="1:18" x14ac:dyDescent="0.15">
      <c r="A248" s="57"/>
      <c r="B248" s="57"/>
      <c r="C248" s="57" t="s">
        <v>269</v>
      </c>
      <c r="D248" s="58">
        <v>15</v>
      </c>
      <c r="E248" s="58" t="s">
        <v>69</v>
      </c>
      <c r="F248" s="58" t="s">
        <v>69</v>
      </c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7"/>
    </row>
    <row r="249" spans="1:18" x14ac:dyDescent="0.15">
      <c r="A249" s="57"/>
      <c r="B249" s="57"/>
      <c r="C249" s="57"/>
      <c r="D249" s="58">
        <v>30</v>
      </c>
      <c r="E249" s="58"/>
      <c r="F249" s="58" t="s">
        <v>254</v>
      </c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7"/>
    </row>
    <row r="250" spans="1:18" x14ac:dyDescent="0.15">
      <c r="A250" s="57"/>
      <c r="B250" s="57"/>
      <c r="C250" s="57"/>
      <c r="D250" s="58">
        <v>60</v>
      </c>
      <c r="E250" s="61"/>
      <c r="F250" s="58" t="s">
        <v>254</v>
      </c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7"/>
    </row>
    <row r="251" spans="1:18" x14ac:dyDescent="0.15">
      <c r="A251" s="57" t="s">
        <v>264</v>
      </c>
      <c r="B251" s="57" t="s">
        <v>264</v>
      </c>
      <c r="C251" s="57" t="s">
        <v>273</v>
      </c>
      <c r="D251" s="58">
        <v>15</v>
      </c>
      <c r="E251" s="58"/>
      <c r="F251" s="58" t="s">
        <v>254</v>
      </c>
      <c r="G251" s="58" t="s">
        <v>254</v>
      </c>
      <c r="H251" s="58" t="s">
        <v>254</v>
      </c>
      <c r="I251" s="58"/>
      <c r="J251" s="58" t="s">
        <v>254</v>
      </c>
      <c r="K251" s="58" t="s">
        <v>254</v>
      </c>
      <c r="L251" s="58" t="s">
        <v>254</v>
      </c>
      <c r="M251" s="58"/>
      <c r="N251" s="58"/>
      <c r="O251" s="58"/>
      <c r="P251" s="58"/>
      <c r="Q251" s="58"/>
      <c r="R251" s="57">
        <v>0</v>
      </c>
    </row>
    <row r="252" spans="1:18" x14ac:dyDescent="0.15">
      <c r="A252" s="57"/>
      <c r="B252" s="57"/>
      <c r="C252" s="57"/>
      <c r="D252" s="58">
        <v>30</v>
      </c>
      <c r="E252" s="58"/>
      <c r="F252" s="58" t="s">
        <v>254</v>
      </c>
      <c r="G252" s="58" t="s">
        <v>254</v>
      </c>
      <c r="H252" s="58" t="s">
        <v>254</v>
      </c>
      <c r="I252" s="58"/>
      <c r="J252" s="58" t="s">
        <v>254</v>
      </c>
      <c r="K252" s="58" t="s">
        <v>254</v>
      </c>
      <c r="L252" s="58" t="s">
        <v>254</v>
      </c>
      <c r="M252" s="58" t="s">
        <v>254</v>
      </c>
      <c r="N252" s="63"/>
      <c r="O252" s="58" t="s">
        <v>254</v>
      </c>
      <c r="P252" s="58" t="s">
        <v>254</v>
      </c>
      <c r="Q252" s="58" t="s">
        <v>254</v>
      </c>
      <c r="R252" s="57"/>
    </row>
    <row r="253" spans="1:18" x14ac:dyDescent="0.15">
      <c r="A253" s="57"/>
      <c r="B253" s="57"/>
      <c r="C253" s="57"/>
      <c r="D253" s="58">
        <v>60</v>
      </c>
      <c r="E253" s="58"/>
      <c r="F253" s="58" t="s">
        <v>254</v>
      </c>
      <c r="G253" s="58" t="s">
        <v>254</v>
      </c>
      <c r="H253" s="58" t="s">
        <v>254</v>
      </c>
      <c r="I253" s="58"/>
      <c r="J253" s="58" t="s">
        <v>254</v>
      </c>
      <c r="K253" s="58" t="s">
        <v>254</v>
      </c>
      <c r="L253" s="58" t="s">
        <v>254</v>
      </c>
      <c r="M253" s="58" t="s">
        <v>254</v>
      </c>
      <c r="N253" s="63"/>
      <c r="O253" s="58" t="s">
        <v>254</v>
      </c>
      <c r="P253" s="58" t="s">
        <v>254</v>
      </c>
      <c r="Q253" s="58" t="s">
        <v>254</v>
      </c>
      <c r="R253" s="57"/>
    </row>
    <row r="254" spans="1:18" x14ac:dyDescent="0.15">
      <c r="A254" s="57"/>
      <c r="B254" s="57"/>
      <c r="C254" s="57" t="s">
        <v>269</v>
      </c>
      <c r="D254" s="58">
        <v>15</v>
      </c>
      <c r="E254" s="58" t="s">
        <v>69</v>
      </c>
      <c r="F254" s="58" t="s">
        <v>69</v>
      </c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7"/>
    </row>
    <row r="255" spans="1:18" x14ac:dyDescent="0.15">
      <c r="A255" s="57"/>
      <c r="B255" s="57"/>
      <c r="C255" s="57"/>
      <c r="D255" s="58">
        <v>30</v>
      </c>
      <c r="E255" s="58"/>
      <c r="F255" s="58" t="s">
        <v>254</v>
      </c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7"/>
    </row>
    <row r="256" spans="1:18" x14ac:dyDescent="0.15">
      <c r="A256" s="57"/>
      <c r="B256" s="57"/>
      <c r="C256" s="57"/>
      <c r="D256" s="58">
        <v>60</v>
      </c>
      <c r="E256" s="61"/>
      <c r="F256" s="58" t="s">
        <v>254</v>
      </c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7"/>
    </row>
    <row r="257" spans="1:18" x14ac:dyDescent="0.15">
      <c r="A257" s="57" t="s">
        <v>265</v>
      </c>
      <c r="B257" s="57" t="s">
        <v>264</v>
      </c>
      <c r="C257" s="58" t="s">
        <v>273</v>
      </c>
      <c r="D257" s="62" t="s">
        <v>274</v>
      </c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57">
        <v>0</v>
      </c>
    </row>
    <row r="258" spans="1:18" x14ac:dyDescent="0.15">
      <c r="A258" s="57"/>
      <c r="B258" s="57"/>
      <c r="C258" s="57" t="s">
        <v>269</v>
      </c>
      <c r="D258" s="58">
        <v>15</v>
      </c>
      <c r="E258" s="58" t="s">
        <v>69</v>
      </c>
      <c r="F258" s="58" t="s">
        <v>69</v>
      </c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7"/>
    </row>
    <row r="259" spans="1:18" x14ac:dyDescent="0.15">
      <c r="A259" s="57"/>
      <c r="B259" s="57"/>
      <c r="C259" s="57"/>
      <c r="D259" s="58">
        <v>30</v>
      </c>
      <c r="E259" s="58"/>
      <c r="F259" s="58" t="s">
        <v>254</v>
      </c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7"/>
    </row>
    <row r="260" spans="1:18" x14ac:dyDescent="0.15">
      <c r="A260" s="57"/>
      <c r="B260" s="57"/>
      <c r="C260" s="57"/>
      <c r="D260" s="58">
        <v>60</v>
      </c>
      <c r="E260" s="61"/>
      <c r="F260" s="58" t="s">
        <v>254</v>
      </c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7"/>
    </row>
    <row r="261" spans="1:18" x14ac:dyDescent="0.15">
      <c r="A261" s="57" t="s">
        <v>266</v>
      </c>
      <c r="B261" s="57" t="s">
        <v>266</v>
      </c>
      <c r="C261" s="57" t="s">
        <v>275</v>
      </c>
      <c r="D261" s="58">
        <v>15</v>
      </c>
      <c r="E261" s="58"/>
      <c r="F261" s="58" t="s">
        <v>254</v>
      </c>
      <c r="G261" s="58" t="s">
        <v>254</v>
      </c>
      <c r="H261" s="58" t="s">
        <v>254</v>
      </c>
      <c r="I261" s="58"/>
      <c r="J261" s="63"/>
      <c r="K261" s="58" t="s">
        <v>254</v>
      </c>
      <c r="L261" s="58" t="s">
        <v>254</v>
      </c>
      <c r="M261" s="58"/>
      <c r="N261" s="58"/>
      <c r="O261" s="58"/>
      <c r="P261" s="58"/>
      <c r="Q261" s="58"/>
      <c r="R261" s="57">
        <v>0</v>
      </c>
    </row>
    <row r="262" spans="1:18" x14ac:dyDescent="0.15">
      <c r="A262" s="57"/>
      <c r="B262" s="57"/>
      <c r="C262" s="57"/>
      <c r="D262" s="58">
        <v>30</v>
      </c>
      <c r="E262" s="58"/>
      <c r="F262" s="58" t="s">
        <v>254</v>
      </c>
      <c r="G262" s="58" t="s">
        <v>254</v>
      </c>
      <c r="H262" s="58" t="s">
        <v>254</v>
      </c>
      <c r="I262" s="58"/>
      <c r="J262" s="63"/>
      <c r="K262" s="58" t="s">
        <v>254</v>
      </c>
      <c r="L262" s="58" t="s">
        <v>254</v>
      </c>
      <c r="M262" s="58" t="s">
        <v>254</v>
      </c>
      <c r="N262" s="58" t="s">
        <v>254</v>
      </c>
      <c r="O262" s="58" t="s">
        <v>254</v>
      </c>
      <c r="P262" s="58" t="s">
        <v>254</v>
      </c>
      <c r="Q262" s="58" t="s">
        <v>254</v>
      </c>
      <c r="R262" s="57"/>
    </row>
    <row r="263" spans="1:18" x14ac:dyDescent="0.15">
      <c r="A263" s="57"/>
      <c r="B263" s="57"/>
      <c r="C263" s="57"/>
      <c r="D263" s="58">
        <v>60</v>
      </c>
      <c r="E263" s="58"/>
      <c r="F263" s="58" t="s">
        <v>254</v>
      </c>
      <c r="G263" s="58" t="s">
        <v>254</v>
      </c>
      <c r="H263" s="58" t="s">
        <v>254</v>
      </c>
      <c r="I263" s="58"/>
      <c r="J263" s="63"/>
      <c r="K263" s="58" t="s">
        <v>254</v>
      </c>
      <c r="L263" s="58" t="s">
        <v>254</v>
      </c>
      <c r="M263" s="58" t="s">
        <v>254</v>
      </c>
      <c r="N263" s="58" t="s">
        <v>254</v>
      </c>
      <c r="O263" s="58" t="s">
        <v>254</v>
      </c>
      <c r="P263" s="58" t="s">
        <v>254</v>
      </c>
      <c r="Q263" s="58" t="s">
        <v>254</v>
      </c>
      <c r="R263" s="57"/>
    </row>
    <row r="264" spans="1:18" x14ac:dyDescent="0.15">
      <c r="A264" s="57"/>
      <c r="B264" s="57"/>
      <c r="C264" s="57" t="s">
        <v>269</v>
      </c>
      <c r="D264" s="58">
        <v>15</v>
      </c>
      <c r="E264" s="58" t="s">
        <v>270</v>
      </c>
      <c r="F264" s="58" t="s">
        <v>270</v>
      </c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7"/>
    </row>
    <row r="265" spans="1:18" x14ac:dyDescent="0.15">
      <c r="A265" s="57"/>
      <c r="B265" s="57"/>
      <c r="C265" s="57"/>
      <c r="D265" s="58">
        <v>30</v>
      </c>
      <c r="E265" s="58"/>
      <c r="F265" s="58" t="s">
        <v>254</v>
      </c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7"/>
    </row>
    <row r="266" spans="1:18" x14ac:dyDescent="0.15">
      <c r="A266" s="57"/>
      <c r="B266" s="57"/>
      <c r="C266" s="57"/>
      <c r="D266" s="58">
        <v>60</v>
      </c>
      <c r="E266" s="61"/>
      <c r="F266" s="58" t="s">
        <v>254</v>
      </c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7"/>
    </row>
    <row r="267" spans="1:18" x14ac:dyDescent="0.15">
      <c r="A267" s="57" t="s">
        <v>267</v>
      </c>
      <c r="B267" s="57" t="s">
        <v>266</v>
      </c>
      <c r="C267" s="58" t="s">
        <v>275</v>
      </c>
      <c r="D267" s="62" t="s">
        <v>276</v>
      </c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  <c r="R267" s="57">
        <v>0</v>
      </c>
    </row>
    <row r="268" spans="1:18" x14ac:dyDescent="0.15">
      <c r="A268" s="57"/>
      <c r="B268" s="57"/>
      <c r="C268" s="57" t="s">
        <v>269</v>
      </c>
      <c r="D268" s="58">
        <v>15</v>
      </c>
      <c r="E268" s="58" t="s">
        <v>270</v>
      </c>
      <c r="F268" s="58" t="s">
        <v>69</v>
      </c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7"/>
    </row>
    <row r="269" spans="1:18" x14ac:dyDescent="0.15">
      <c r="A269" s="57"/>
      <c r="B269" s="57"/>
      <c r="C269" s="57"/>
      <c r="D269" s="58">
        <v>30</v>
      </c>
      <c r="E269" s="58"/>
      <c r="F269" s="58" t="s">
        <v>254</v>
      </c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7"/>
    </row>
    <row r="270" spans="1:18" x14ac:dyDescent="0.15">
      <c r="A270" s="57"/>
      <c r="B270" s="57"/>
      <c r="C270" s="57"/>
      <c r="D270" s="58">
        <v>60</v>
      </c>
      <c r="E270" s="61"/>
      <c r="F270" s="58" t="s">
        <v>254</v>
      </c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7"/>
    </row>
    <row r="271" spans="1:18" x14ac:dyDescent="0.1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</row>
    <row r="272" spans="1:18" x14ac:dyDescent="0.1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</row>
    <row r="273" spans="1:18" x14ac:dyDescent="0.1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</row>
    <row r="274" spans="1:18" x14ac:dyDescent="0.1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</row>
    <row r="275" spans="1:18" x14ac:dyDescent="0.1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</row>
    <row r="276" spans="1:18" x14ac:dyDescent="0.1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</row>
    <row r="277" spans="1:18" x14ac:dyDescent="0.1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</row>
    <row r="278" spans="1:18" x14ac:dyDescent="0.1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</row>
    <row r="279" spans="1:18" x14ac:dyDescent="0.1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</row>
    <row r="280" spans="1:18" x14ac:dyDescent="0.1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</row>
    <row r="281" spans="1:18" x14ac:dyDescent="0.1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</row>
    <row r="282" spans="1:18" x14ac:dyDescent="0.1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</row>
    <row r="283" spans="1:18" x14ac:dyDescent="0.1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</row>
    <row r="284" spans="1:18" x14ac:dyDescent="0.1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</row>
    <row r="285" spans="1:18" x14ac:dyDescent="0.1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</row>
    <row r="286" spans="1:18" x14ac:dyDescent="0.1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</row>
    <row r="287" spans="1:18" x14ac:dyDescent="0.1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</row>
    <row r="288" spans="1:18" x14ac:dyDescent="0.1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</row>
    <row r="289" spans="1:18" x14ac:dyDescent="0.1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</row>
    <row r="290" spans="1:18" x14ac:dyDescent="0.1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</row>
    <row r="291" spans="1:18" x14ac:dyDescent="0.1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</row>
    <row r="292" spans="1:18" x14ac:dyDescent="0.1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</row>
    <row r="293" spans="1:18" x14ac:dyDescent="0.1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</row>
    <row r="294" spans="1:18" x14ac:dyDescent="0.1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</row>
    <row r="295" spans="1:18" x14ac:dyDescent="0.1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</row>
    <row r="296" spans="1:18" x14ac:dyDescent="0.1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</row>
    <row r="297" spans="1:18" x14ac:dyDescent="0.1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</row>
    <row r="298" spans="1:18" x14ac:dyDescent="0.1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</row>
    <row r="299" spans="1:18" x14ac:dyDescent="0.1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</row>
    <row r="300" spans="1:18" x14ac:dyDescent="0.1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</row>
    <row r="301" spans="1:18" x14ac:dyDescent="0.1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</row>
    <row r="302" spans="1:18" x14ac:dyDescent="0.1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</row>
    <row r="303" spans="1:18" x14ac:dyDescent="0.1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</row>
    <row r="304" spans="1:18" x14ac:dyDescent="0.1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</row>
    <row r="305" spans="1:18" x14ac:dyDescent="0.1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</row>
    <row r="306" spans="1:18" x14ac:dyDescent="0.1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</row>
    <row r="307" spans="1:18" x14ac:dyDescent="0.1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</row>
    <row r="308" spans="1:18" x14ac:dyDescent="0.1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</row>
    <row r="309" spans="1:18" x14ac:dyDescent="0.1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</row>
    <row r="310" spans="1:18" x14ac:dyDescent="0.1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</row>
    <row r="311" spans="1:18" x14ac:dyDescent="0.1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</row>
    <row r="312" spans="1:18" x14ac:dyDescent="0.1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</row>
    <row r="313" spans="1:18" x14ac:dyDescent="0.1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</row>
    <row r="314" spans="1:18" x14ac:dyDescent="0.1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</row>
    <row r="315" spans="1:18" x14ac:dyDescent="0.1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</row>
    <row r="316" spans="1:18" x14ac:dyDescent="0.1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</row>
    <row r="317" spans="1:18" x14ac:dyDescent="0.1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</row>
    <row r="318" spans="1:18" x14ac:dyDescent="0.1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</row>
    <row r="319" spans="1:18" x14ac:dyDescent="0.1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</row>
    <row r="320" spans="1:18" x14ac:dyDescent="0.1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</row>
    <row r="321" spans="1:18" x14ac:dyDescent="0.1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</row>
    <row r="322" spans="1:18" x14ac:dyDescent="0.1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</row>
    <row r="323" spans="1:18" x14ac:dyDescent="0.1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</row>
    <row r="324" spans="1:18" x14ac:dyDescent="0.1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</row>
    <row r="325" spans="1:18" x14ac:dyDescent="0.1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</row>
    <row r="326" spans="1:18" x14ac:dyDescent="0.1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</row>
    <row r="327" spans="1:18" x14ac:dyDescent="0.1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</row>
    <row r="328" spans="1:18" x14ac:dyDescent="0.1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</row>
    <row r="329" spans="1:18" x14ac:dyDescent="0.1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</row>
    <row r="330" spans="1:18" x14ac:dyDescent="0.1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</row>
    <row r="331" spans="1:18" x14ac:dyDescent="0.1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</row>
    <row r="332" spans="1:18" x14ac:dyDescent="0.1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</row>
    <row r="333" spans="1:18" x14ac:dyDescent="0.1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</row>
    <row r="334" spans="1:18" x14ac:dyDescent="0.1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</row>
    <row r="335" spans="1:18" x14ac:dyDescent="0.1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</row>
    <row r="336" spans="1:18" x14ac:dyDescent="0.1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</row>
    <row r="337" spans="1:18" x14ac:dyDescent="0.1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</row>
    <row r="338" spans="1:18" x14ac:dyDescent="0.1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</row>
    <row r="339" spans="1:18" x14ac:dyDescent="0.1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</row>
    <row r="340" spans="1:18" x14ac:dyDescent="0.1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</row>
    <row r="341" spans="1:18" x14ac:dyDescent="0.1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</row>
    <row r="342" spans="1:18" x14ac:dyDescent="0.1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</row>
    <row r="343" spans="1:18" x14ac:dyDescent="0.1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</row>
    <row r="344" spans="1:18" x14ac:dyDescent="0.1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</row>
    <row r="345" spans="1:18" x14ac:dyDescent="0.1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</row>
    <row r="346" spans="1:18" x14ac:dyDescent="0.1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</row>
    <row r="347" spans="1:18" x14ac:dyDescent="0.1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</row>
    <row r="348" spans="1:18" x14ac:dyDescent="0.1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</row>
    <row r="349" spans="1:18" x14ac:dyDescent="0.1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</row>
    <row r="350" spans="1:18" x14ac:dyDescent="0.1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</row>
    <row r="351" spans="1:18" x14ac:dyDescent="0.1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</row>
    <row r="352" spans="1:18" x14ac:dyDescent="0.1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</row>
    <row r="353" spans="1:18" x14ac:dyDescent="0.1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</row>
    <row r="354" spans="1:18" x14ac:dyDescent="0.1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</row>
    <row r="355" spans="1:18" x14ac:dyDescent="0.1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</row>
    <row r="356" spans="1:18" x14ac:dyDescent="0.1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</row>
    <row r="357" spans="1:18" x14ac:dyDescent="0.1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</row>
    <row r="358" spans="1:18" x14ac:dyDescent="0.1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</row>
    <row r="359" spans="1:18" x14ac:dyDescent="0.1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</row>
    <row r="360" spans="1:18" x14ac:dyDescent="0.1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</row>
    <row r="361" spans="1:18" x14ac:dyDescent="0.1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</row>
    <row r="362" spans="1:18" x14ac:dyDescent="0.1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</row>
    <row r="363" spans="1:18" x14ac:dyDescent="0.1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</row>
    <row r="364" spans="1:18" x14ac:dyDescent="0.1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</row>
    <row r="365" spans="1:18" x14ac:dyDescent="0.1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</row>
    <row r="366" spans="1:18" x14ac:dyDescent="0.1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</row>
    <row r="367" spans="1:18" x14ac:dyDescent="0.1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</row>
    <row r="368" spans="1:18" x14ac:dyDescent="0.1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</row>
    <row r="369" spans="1:18" x14ac:dyDescent="0.1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</row>
    <row r="370" spans="1:18" x14ac:dyDescent="0.1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</row>
    <row r="371" spans="1:18" x14ac:dyDescent="0.1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</row>
    <row r="372" spans="1:18" x14ac:dyDescent="0.1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</row>
    <row r="373" spans="1:18" x14ac:dyDescent="0.1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</row>
    <row r="374" spans="1:18" x14ac:dyDescent="0.1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</row>
    <row r="375" spans="1:18" x14ac:dyDescent="0.1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</row>
    <row r="376" spans="1:18" x14ac:dyDescent="0.1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</row>
    <row r="377" spans="1:18" x14ac:dyDescent="0.1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</row>
    <row r="378" spans="1:18" x14ac:dyDescent="0.1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</row>
    <row r="379" spans="1:18" x14ac:dyDescent="0.1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</row>
    <row r="380" spans="1:18" x14ac:dyDescent="0.1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</row>
    <row r="381" spans="1:18" x14ac:dyDescent="0.1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</row>
    <row r="382" spans="1:18" x14ac:dyDescent="0.1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</row>
    <row r="383" spans="1:18" x14ac:dyDescent="0.1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</row>
    <row r="384" spans="1:18" x14ac:dyDescent="0.1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</row>
    <row r="385" spans="1:18" x14ac:dyDescent="0.1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</row>
    <row r="386" spans="1:18" x14ac:dyDescent="0.1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</row>
    <row r="387" spans="1:18" x14ac:dyDescent="0.1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</row>
    <row r="388" spans="1:18" x14ac:dyDescent="0.1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</row>
    <row r="389" spans="1:18" x14ac:dyDescent="0.1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</row>
    <row r="390" spans="1:18" x14ac:dyDescent="0.1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</row>
    <row r="391" spans="1:18" x14ac:dyDescent="0.1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</row>
    <row r="392" spans="1:18" x14ac:dyDescent="0.1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</row>
    <row r="393" spans="1:18" x14ac:dyDescent="0.1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</row>
    <row r="394" spans="1:18" x14ac:dyDescent="0.1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</row>
    <row r="395" spans="1:18" x14ac:dyDescent="0.1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</row>
    <row r="396" spans="1:18" x14ac:dyDescent="0.1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</row>
    <row r="397" spans="1:18" x14ac:dyDescent="0.1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</row>
    <row r="398" spans="1:18" x14ac:dyDescent="0.1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</row>
    <row r="399" spans="1:18" x14ac:dyDescent="0.1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</row>
    <row r="400" spans="1:18" x14ac:dyDescent="0.1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</row>
    <row r="401" spans="1:18" x14ac:dyDescent="0.1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</row>
    <row r="402" spans="1:18" x14ac:dyDescent="0.1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</row>
    <row r="403" spans="1:18" x14ac:dyDescent="0.1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</row>
    <row r="404" spans="1:18" x14ac:dyDescent="0.1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</row>
    <row r="405" spans="1:18" x14ac:dyDescent="0.1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</row>
    <row r="406" spans="1:18" x14ac:dyDescent="0.1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</row>
    <row r="407" spans="1:18" x14ac:dyDescent="0.1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</row>
    <row r="408" spans="1:18" x14ac:dyDescent="0.1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</row>
    <row r="409" spans="1:18" x14ac:dyDescent="0.1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</row>
    <row r="410" spans="1:18" x14ac:dyDescent="0.1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</row>
    <row r="411" spans="1:18" x14ac:dyDescent="0.1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</row>
    <row r="412" spans="1:18" x14ac:dyDescent="0.1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</row>
    <row r="413" spans="1:18" x14ac:dyDescent="0.1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</row>
    <row r="414" spans="1:18" x14ac:dyDescent="0.1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</row>
    <row r="415" spans="1:18" x14ac:dyDescent="0.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</row>
    <row r="416" spans="1:18" x14ac:dyDescent="0.1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</row>
    <row r="417" spans="1:18" x14ac:dyDescent="0.1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</row>
    <row r="418" spans="1:18" x14ac:dyDescent="0.1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</row>
    <row r="419" spans="1:18" x14ac:dyDescent="0.1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</row>
    <row r="420" spans="1:18" x14ac:dyDescent="0.1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</row>
    <row r="421" spans="1:18" x14ac:dyDescent="0.1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</row>
    <row r="422" spans="1:18" x14ac:dyDescent="0.1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</row>
    <row r="423" spans="1:18" x14ac:dyDescent="0.1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</row>
    <row r="424" spans="1:18" x14ac:dyDescent="0.1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</row>
    <row r="425" spans="1:18" x14ac:dyDescent="0.1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</row>
    <row r="426" spans="1:18" x14ac:dyDescent="0.1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</row>
    <row r="427" spans="1:18" x14ac:dyDescent="0.1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</row>
    <row r="428" spans="1:18" x14ac:dyDescent="0.1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</row>
    <row r="429" spans="1:18" x14ac:dyDescent="0.1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</row>
    <row r="430" spans="1:18" x14ac:dyDescent="0.1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</row>
    <row r="431" spans="1:18" x14ac:dyDescent="0.1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</row>
    <row r="432" spans="1:18" x14ac:dyDescent="0.1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</row>
    <row r="433" spans="1:18" x14ac:dyDescent="0.1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</row>
    <row r="434" spans="1:18" x14ac:dyDescent="0.1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</row>
    <row r="435" spans="1:18" x14ac:dyDescent="0.1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</row>
    <row r="436" spans="1:18" x14ac:dyDescent="0.1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</row>
    <row r="437" spans="1:18" x14ac:dyDescent="0.1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</row>
    <row r="438" spans="1:18" x14ac:dyDescent="0.1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</row>
    <row r="439" spans="1:18" x14ac:dyDescent="0.1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</row>
    <row r="440" spans="1:18" x14ac:dyDescent="0.1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</row>
    <row r="441" spans="1:18" x14ac:dyDescent="0.1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</row>
    <row r="442" spans="1:18" x14ac:dyDescent="0.1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</row>
    <row r="443" spans="1:18" x14ac:dyDescent="0.1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</row>
    <row r="444" spans="1:18" x14ac:dyDescent="0.1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</row>
    <row r="445" spans="1:18" x14ac:dyDescent="0.1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</row>
    <row r="446" spans="1:18" x14ac:dyDescent="0.1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</row>
    <row r="447" spans="1:18" x14ac:dyDescent="0.1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</row>
    <row r="448" spans="1:18" x14ac:dyDescent="0.1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</row>
    <row r="449" spans="1:18" x14ac:dyDescent="0.1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</row>
    <row r="450" spans="1:18" x14ac:dyDescent="0.1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</row>
    <row r="451" spans="1:18" x14ac:dyDescent="0.1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</row>
    <row r="452" spans="1:18" x14ac:dyDescent="0.1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</row>
  </sheetData>
  <mergeCells count="248">
    <mergeCell ref="A267:A270"/>
    <mergeCell ref="B267:B270"/>
    <mergeCell ref="D267:Q267"/>
    <mergeCell ref="R267:R270"/>
    <mergeCell ref="C268:C270"/>
    <mergeCell ref="A257:A260"/>
    <mergeCell ref="B257:B260"/>
    <mergeCell ref="D257:Q257"/>
    <mergeCell ref="R257:R260"/>
    <mergeCell ref="C258:C260"/>
    <mergeCell ref="A261:A266"/>
    <mergeCell ref="B261:B266"/>
    <mergeCell ref="C261:C263"/>
    <mergeCell ref="R261:R266"/>
    <mergeCell ref="C264:C266"/>
    <mergeCell ref="A245:A250"/>
    <mergeCell ref="B245:B250"/>
    <mergeCell ref="C245:C247"/>
    <mergeCell ref="R245:R250"/>
    <mergeCell ref="C248:C250"/>
    <mergeCell ref="A251:A256"/>
    <mergeCell ref="B251:B256"/>
    <mergeCell ref="C251:C253"/>
    <mergeCell ref="R251:R256"/>
    <mergeCell ref="C254:C256"/>
    <mergeCell ref="A235:A240"/>
    <mergeCell ref="B235:B240"/>
    <mergeCell ref="C235:C237"/>
    <mergeCell ref="R235:R240"/>
    <mergeCell ref="C238:C240"/>
    <mergeCell ref="A241:A244"/>
    <mergeCell ref="B241:B244"/>
    <mergeCell ref="D241:Q241"/>
    <mergeCell ref="R241:R244"/>
    <mergeCell ref="C242:C244"/>
    <mergeCell ref="A191:A194"/>
    <mergeCell ref="B191:B194"/>
    <mergeCell ref="R191:R194"/>
    <mergeCell ref="C192:C194"/>
    <mergeCell ref="D191:Q191"/>
    <mergeCell ref="A187:A190"/>
    <mergeCell ref="B187:B190"/>
    <mergeCell ref="R187:R190"/>
    <mergeCell ref="C188:C190"/>
    <mergeCell ref="D187:Q187"/>
    <mergeCell ref="A180:A186"/>
    <mergeCell ref="B180:B186"/>
    <mergeCell ref="C180:C182"/>
    <mergeCell ref="R180:R186"/>
    <mergeCell ref="D183:Q183"/>
    <mergeCell ref="C184:C186"/>
    <mergeCell ref="A176:A179"/>
    <mergeCell ref="B176:B179"/>
    <mergeCell ref="D176:Q176"/>
    <mergeCell ref="R176:R179"/>
    <mergeCell ref="C177:C179"/>
    <mergeCell ref="A167:A175"/>
    <mergeCell ref="B167:B175"/>
    <mergeCell ref="C167:C169"/>
    <mergeCell ref="R167:R175"/>
    <mergeCell ref="C170:C172"/>
    <mergeCell ref="C173:C175"/>
    <mergeCell ref="A161:A166"/>
    <mergeCell ref="B161:B166"/>
    <mergeCell ref="C161:C163"/>
    <mergeCell ref="R161:R166"/>
    <mergeCell ref="C164:C166"/>
    <mergeCell ref="A154:A160"/>
    <mergeCell ref="B154:B160"/>
    <mergeCell ref="C154:C156"/>
    <mergeCell ref="R154:R160"/>
    <mergeCell ref="D157:Q157"/>
    <mergeCell ref="C158:C160"/>
    <mergeCell ref="A150:A153"/>
    <mergeCell ref="B150:B153"/>
    <mergeCell ref="D150:Q150"/>
    <mergeCell ref="R150:R153"/>
    <mergeCell ref="C151:C153"/>
    <mergeCell ref="A141:A149"/>
    <mergeCell ref="B141:B149"/>
    <mergeCell ref="C141:C143"/>
    <mergeCell ref="R141:R149"/>
    <mergeCell ref="C144:C146"/>
    <mergeCell ref="C147:C149"/>
    <mergeCell ref="A135:A140"/>
    <mergeCell ref="B135:B140"/>
    <mergeCell ref="C135:C137"/>
    <mergeCell ref="R135:R140"/>
    <mergeCell ref="C138:C140"/>
    <mergeCell ref="A130:A134"/>
    <mergeCell ref="B130:B134"/>
    <mergeCell ref="C130:C131"/>
    <mergeCell ref="R130:R134"/>
    <mergeCell ref="D132:Q132"/>
    <mergeCell ref="C133:C134"/>
    <mergeCell ref="A127:A129"/>
    <mergeCell ref="B127:B129"/>
    <mergeCell ref="D127:Q127"/>
    <mergeCell ref="R127:R129"/>
    <mergeCell ref="C128:C129"/>
    <mergeCell ref="A122:A126"/>
    <mergeCell ref="B122:B126"/>
    <mergeCell ref="C122:C123"/>
    <mergeCell ref="R122:R126"/>
    <mergeCell ref="D124:Q124"/>
    <mergeCell ref="C125:C126"/>
    <mergeCell ref="A119:A121"/>
    <mergeCell ref="B119:B121"/>
    <mergeCell ref="D119:Q119"/>
    <mergeCell ref="R119:R121"/>
    <mergeCell ref="C120:C121"/>
    <mergeCell ref="A112:A118"/>
    <mergeCell ref="B112:B118"/>
    <mergeCell ref="C112:C114"/>
    <mergeCell ref="R112:R118"/>
    <mergeCell ref="D115:Q115"/>
    <mergeCell ref="C116:C118"/>
    <mergeCell ref="A108:A111"/>
    <mergeCell ref="B108:B111"/>
    <mergeCell ref="D108:Q108"/>
    <mergeCell ref="R108:R111"/>
    <mergeCell ref="C109:C111"/>
    <mergeCell ref="A102:A107"/>
    <mergeCell ref="B102:B107"/>
    <mergeCell ref="C102:C104"/>
    <mergeCell ref="R102:R107"/>
    <mergeCell ref="C105:C107"/>
    <mergeCell ref="A96:A101"/>
    <mergeCell ref="B96:B101"/>
    <mergeCell ref="C96:C98"/>
    <mergeCell ref="R96:R101"/>
    <mergeCell ref="C99:C101"/>
    <mergeCell ref="A89:A95"/>
    <mergeCell ref="B89:B95"/>
    <mergeCell ref="C89:C91"/>
    <mergeCell ref="R89:R95"/>
    <mergeCell ref="D92:Q92"/>
    <mergeCell ref="C93:C95"/>
    <mergeCell ref="A80:A88"/>
    <mergeCell ref="B80:B88"/>
    <mergeCell ref="C80:C82"/>
    <mergeCell ref="R80:R88"/>
    <mergeCell ref="C83:C85"/>
    <mergeCell ref="C86:C88"/>
    <mergeCell ref="A76:A79"/>
    <mergeCell ref="B76:B79"/>
    <mergeCell ref="D76:Q76"/>
    <mergeCell ref="R76:R79"/>
    <mergeCell ref="C77:C79"/>
    <mergeCell ref="A70:A75"/>
    <mergeCell ref="B70:B75"/>
    <mergeCell ref="C70:C72"/>
    <mergeCell ref="R70:R75"/>
    <mergeCell ref="C73:C75"/>
    <mergeCell ref="C56:C57"/>
    <mergeCell ref="R56:R62"/>
    <mergeCell ref="A56:A62"/>
    <mergeCell ref="B56:B62"/>
    <mergeCell ref="R63:R69"/>
    <mergeCell ref="C65:C67"/>
    <mergeCell ref="C63:C64"/>
    <mergeCell ref="C68:C69"/>
    <mergeCell ref="B63:B69"/>
    <mergeCell ref="A63:A69"/>
    <mergeCell ref="C58:C60"/>
    <mergeCell ref="C61:C62"/>
    <mergeCell ref="C51:C53"/>
    <mergeCell ref="R51:R55"/>
    <mergeCell ref="C54:C55"/>
    <mergeCell ref="A51:A55"/>
    <mergeCell ref="B51:B55"/>
    <mergeCell ref="R33:R41"/>
    <mergeCell ref="A42:A50"/>
    <mergeCell ref="B42:B50"/>
    <mergeCell ref="C42:C44"/>
    <mergeCell ref="R42:R50"/>
    <mergeCell ref="C45:C47"/>
    <mergeCell ref="C33:C35"/>
    <mergeCell ref="C36:C38"/>
    <mergeCell ref="B33:B41"/>
    <mergeCell ref="A33:A41"/>
    <mergeCell ref="C39:C41"/>
    <mergeCell ref="C48:C50"/>
    <mergeCell ref="D29:Q29"/>
    <mergeCell ref="R29:R30"/>
    <mergeCell ref="A29:A30"/>
    <mergeCell ref="B29:B30"/>
    <mergeCell ref="B31:B32"/>
    <mergeCell ref="A31:A32"/>
    <mergeCell ref="D31:Q31"/>
    <mergeCell ref="R31:R32"/>
    <mergeCell ref="R11:R19"/>
    <mergeCell ref="B11:B19"/>
    <mergeCell ref="A11:A19"/>
    <mergeCell ref="R20:R28"/>
    <mergeCell ref="A20:A28"/>
    <mergeCell ref="B20:B28"/>
    <mergeCell ref="C26:C28"/>
    <mergeCell ref="C23:C25"/>
    <mergeCell ref="C20:C22"/>
    <mergeCell ref="C14:C16"/>
    <mergeCell ref="C11:C13"/>
    <mergeCell ref="C17:C19"/>
    <mergeCell ref="A9:A10"/>
    <mergeCell ref="B9:B10"/>
    <mergeCell ref="D9:Q9"/>
    <mergeCell ref="R9:R10"/>
    <mergeCell ref="A7:A8"/>
    <mergeCell ref="B7:B8"/>
    <mergeCell ref="D7:Q7"/>
    <mergeCell ref="R7:R8"/>
    <mergeCell ref="C2:C4"/>
    <mergeCell ref="C5:C6"/>
    <mergeCell ref="B2:B6"/>
    <mergeCell ref="A2:A6"/>
    <mergeCell ref="R2:R6"/>
    <mergeCell ref="C208:C210"/>
    <mergeCell ref="A195:A202"/>
    <mergeCell ref="B195:B202"/>
    <mergeCell ref="C195:C196"/>
    <mergeCell ref="C197:C199"/>
    <mergeCell ref="R195:R202"/>
    <mergeCell ref="C203:C204"/>
    <mergeCell ref="R203:R210"/>
    <mergeCell ref="C205:C207"/>
    <mergeCell ref="A203:A210"/>
    <mergeCell ref="B203:B210"/>
    <mergeCell ref="C200:C202"/>
    <mergeCell ref="A211:A216"/>
    <mergeCell ref="B211:B216"/>
    <mergeCell ref="C211:C213"/>
    <mergeCell ref="R211:R216"/>
    <mergeCell ref="C214:C216"/>
    <mergeCell ref="A217:A222"/>
    <mergeCell ref="B217:B222"/>
    <mergeCell ref="C217:C219"/>
    <mergeCell ref="R217:R222"/>
    <mergeCell ref="C220:C222"/>
    <mergeCell ref="A223:A228"/>
    <mergeCell ref="B223:B228"/>
    <mergeCell ref="C223:C225"/>
    <mergeCell ref="R223:R228"/>
    <mergeCell ref="C226:C228"/>
    <mergeCell ref="A229:A234"/>
    <mergeCell ref="B229:B234"/>
    <mergeCell ref="C229:C231"/>
    <mergeCell ref="R229:R234"/>
    <mergeCell ref="C232:C2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2021-06-04T07:41:02Z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(3)Kx15/lkAq9bdhfiz+o2xGB+KpupZ+jNkxdeMTmsRuGBaE+IbNrb4ifF8z6RIvkiG0QjPWm2B
qCYvpOKU8yDgUXM52kXjqP3equlUxdRA9k+RbsB61AYY4mFAEm+PNSRW51DgnxZVmbb50HFX
5KPGem2q1HXnQT1/U1Pj8tHZ7XSX0fpC0/kRbiEmFPKN5bIU7jw28hJWonr44isUZVItRhJq
vIwc694bfbN/1scC6i</vt:lpwstr>
  </property>
  <property fmtid="{D5CDD505-2E9C-101B-9397-08002B2CF9AE}" pid="3" name="_2015_ms_pID_7253431">
    <vt:lpwstr>QtEm8AtVkolMDXz26E92M9QZYqeg5/wniRKoI2Qk6RBonfw2nirMmK
1fwfx4PT0j6ltf2yM31DHlwyKIVtFWArlDairl03FJ/ZGw02jDfVKrUukIE2KdygIIObS1mg
aAQRgeQFFsswU7gMxu2lQf7T1O8sIvcskAlbD5JNuLiPKC8Vj5pzVeI4PzcWQe6dBwJGhHHo
CPE8WzG4+zFSiCCTs4rGYa5RmLE3+tV5BDs8</vt:lpwstr>
  </property>
  <property fmtid="{D5CDD505-2E9C-101B-9397-08002B2CF9AE}" pid="4" name="_2015_ms_pID_7253432">
    <vt:lpwstr>+g==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